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etingBERNADÍ\Downloads\"/>
    </mc:Choice>
  </mc:AlternateContent>
  <xr:revisionPtr revIDLastSave="0" documentId="8_{2641A974-08A6-45F9-B892-C02A4009A035}" xr6:coauthVersionLast="47" xr6:coauthVersionMax="47" xr10:uidLastSave="{00000000-0000-0000-0000-000000000000}"/>
  <bookViews>
    <workbookView xWindow="-110" yWindow="-10910" windowWidth="19420" windowHeight="11020" tabRatio="753" xr2:uid="{00000000-000D-0000-FFFF-FFFF00000000}"/>
  </bookViews>
  <sheets>
    <sheet name="LOT 17" sheetId="2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07" i="24" l="1"/>
  <c r="C3406" i="24"/>
  <c r="C3405" i="24"/>
  <c r="C3404" i="24"/>
  <c r="C3403" i="24"/>
  <c r="C3402" i="24"/>
  <c r="C3401" i="24"/>
  <c r="C3400" i="24"/>
  <c r="C3399" i="24"/>
  <c r="C3398" i="24"/>
  <c r="C3397" i="24"/>
  <c r="C3396" i="24"/>
  <c r="C3395" i="24"/>
  <c r="C3394" i="24"/>
  <c r="C3393" i="24"/>
  <c r="C3392" i="24"/>
  <c r="C3391" i="24"/>
  <c r="C3390" i="24"/>
  <c r="C3389" i="24"/>
  <c r="C3388" i="24"/>
  <c r="C3387" i="24"/>
  <c r="C3386" i="24"/>
  <c r="C3385" i="24"/>
  <c r="C3384" i="24"/>
  <c r="C3383" i="24"/>
  <c r="C3382" i="24"/>
  <c r="C3381" i="24"/>
  <c r="C3380" i="24"/>
  <c r="C3379" i="24"/>
  <c r="C3378" i="24"/>
  <c r="C3377" i="24"/>
  <c r="C3376" i="24"/>
  <c r="C3375" i="24"/>
  <c r="C3374" i="24"/>
  <c r="C3373" i="24"/>
  <c r="C3372" i="24"/>
  <c r="C3371" i="24"/>
  <c r="C3370" i="24"/>
  <c r="C3369" i="24"/>
  <c r="C3368" i="24"/>
  <c r="C3367" i="24"/>
  <c r="C3366" i="24"/>
  <c r="C3365" i="24"/>
  <c r="C3364" i="24"/>
  <c r="C3363" i="24"/>
  <c r="C3362" i="24"/>
  <c r="C3361" i="24"/>
  <c r="C3360" i="24"/>
  <c r="C3359" i="24"/>
  <c r="C3358" i="24"/>
  <c r="C3357" i="24"/>
  <c r="C3356" i="24"/>
  <c r="C3355" i="24"/>
  <c r="C3354" i="24"/>
  <c r="C3353" i="24"/>
  <c r="C3352" i="24"/>
  <c r="C3351" i="24"/>
  <c r="C3350" i="24"/>
  <c r="C3349" i="24"/>
  <c r="C3348" i="24"/>
  <c r="C3347" i="24"/>
  <c r="C3346" i="24"/>
  <c r="C3345" i="24"/>
  <c r="C3344" i="24"/>
  <c r="C3343" i="24"/>
  <c r="C3342" i="24"/>
  <c r="C3341" i="24"/>
  <c r="C3340" i="24"/>
  <c r="C3339" i="24"/>
  <c r="C3338" i="24"/>
  <c r="C3337" i="24"/>
  <c r="C3336" i="24"/>
  <c r="C3335" i="24"/>
  <c r="C3334" i="24"/>
  <c r="C3333" i="24"/>
  <c r="C3332" i="24"/>
  <c r="C3331" i="24"/>
  <c r="C3330" i="24"/>
  <c r="C3329" i="24"/>
  <c r="C3328" i="24"/>
  <c r="C3327" i="24"/>
  <c r="C3326" i="24"/>
  <c r="C3325" i="24"/>
  <c r="C3324" i="24"/>
  <c r="C3323" i="24"/>
  <c r="C3322" i="24"/>
  <c r="C3321" i="24"/>
  <c r="C3320" i="24"/>
  <c r="C3319" i="24"/>
  <c r="C3318" i="24"/>
  <c r="C3317" i="24"/>
  <c r="C3316" i="24"/>
  <c r="C3315" i="24"/>
  <c r="C3314" i="24"/>
  <c r="C3313" i="24"/>
  <c r="C3312" i="24"/>
  <c r="C3311" i="24"/>
  <c r="C3310" i="24"/>
  <c r="C3309" i="24"/>
  <c r="C3308" i="24"/>
  <c r="C3307" i="24"/>
  <c r="C3306" i="24"/>
  <c r="C3305" i="24"/>
  <c r="C3304" i="24"/>
  <c r="C3303" i="24"/>
  <c r="C3302" i="24"/>
  <c r="C3301" i="24"/>
  <c r="C3300" i="24"/>
  <c r="C3299" i="24"/>
  <c r="C3298" i="24"/>
  <c r="C3297" i="24"/>
  <c r="C3296" i="24"/>
  <c r="C3295" i="24"/>
  <c r="C3294" i="24"/>
  <c r="C3293" i="24"/>
  <c r="C3292" i="24"/>
  <c r="C3291" i="24"/>
  <c r="C3290" i="24"/>
  <c r="C3289" i="24"/>
  <c r="C3288" i="24"/>
  <c r="C3287" i="24"/>
  <c r="C3286" i="24"/>
  <c r="C3285" i="24"/>
  <c r="C3284" i="24"/>
  <c r="C3283" i="24"/>
  <c r="C3282" i="24"/>
  <c r="C3281" i="24"/>
  <c r="C3280" i="24"/>
  <c r="C3279" i="24"/>
  <c r="C3278" i="24"/>
  <c r="C3277" i="24"/>
  <c r="C3276" i="24"/>
  <c r="C3275" i="24"/>
  <c r="C3274" i="24"/>
  <c r="C3273" i="24"/>
  <c r="C3272" i="24"/>
  <c r="C3271" i="24"/>
  <c r="C3270" i="24"/>
  <c r="C3269" i="24"/>
  <c r="C3268" i="24"/>
  <c r="C3267" i="24"/>
  <c r="C3266" i="24"/>
  <c r="C3265" i="24"/>
  <c r="C3264" i="24"/>
  <c r="C3263" i="24"/>
  <c r="C3262" i="24"/>
  <c r="C3261" i="24"/>
  <c r="C3260" i="24"/>
  <c r="C3259" i="24"/>
  <c r="C3258" i="24"/>
  <c r="C3257" i="24"/>
  <c r="C3256" i="24"/>
  <c r="C3255" i="24"/>
  <c r="C3254" i="24"/>
  <c r="C3253" i="24"/>
  <c r="C3252" i="24"/>
  <c r="C3251" i="24"/>
  <c r="C3250" i="24"/>
  <c r="C3249" i="24"/>
  <c r="C3248" i="24"/>
  <c r="C3247" i="24"/>
  <c r="C3246" i="24"/>
  <c r="C3245" i="24"/>
  <c r="C3244" i="24"/>
  <c r="C3243" i="24"/>
  <c r="C3242" i="24"/>
  <c r="C3241" i="24"/>
  <c r="C3240" i="24"/>
  <c r="C3239" i="24"/>
  <c r="C3238" i="24"/>
  <c r="C3237" i="24"/>
  <c r="C3236" i="24"/>
  <c r="C3235" i="24"/>
  <c r="C3234" i="24"/>
  <c r="C3233" i="24"/>
  <c r="C3232" i="24"/>
  <c r="C3231" i="24"/>
  <c r="C3230" i="24"/>
  <c r="C3229" i="24"/>
  <c r="C3228" i="24"/>
  <c r="C3227" i="24"/>
  <c r="C3226" i="24"/>
  <c r="C3225" i="24"/>
  <c r="C3224" i="24"/>
  <c r="C3223" i="24"/>
  <c r="C3222" i="24"/>
  <c r="C3221" i="24"/>
  <c r="C3220" i="24"/>
  <c r="C3219" i="24"/>
  <c r="C3218" i="24"/>
  <c r="C3217" i="24"/>
  <c r="C3216" i="24"/>
  <c r="C3215" i="24"/>
  <c r="C3214" i="24"/>
  <c r="C3213" i="24"/>
  <c r="C3212" i="24"/>
  <c r="C3211" i="24"/>
  <c r="C3210" i="24"/>
  <c r="C3209" i="24"/>
  <c r="C3208" i="24"/>
  <c r="C3207" i="24"/>
  <c r="C3206" i="24"/>
  <c r="C3205" i="24"/>
  <c r="C3204" i="24"/>
  <c r="C3203" i="24"/>
  <c r="C3202" i="24"/>
  <c r="C3201" i="24"/>
  <c r="C3200" i="24"/>
  <c r="C3199" i="24"/>
  <c r="C3198" i="24"/>
  <c r="C3197" i="24"/>
  <c r="C3196" i="24"/>
  <c r="C3195" i="24"/>
  <c r="C3194" i="24"/>
  <c r="C3193" i="24"/>
  <c r="C3192" i="24"/>
  <c r="C3191" i="24"/>
  <c r="C3190" i="24"/>
  <c r="C3189" i="24"/>
  <c r="C3188" i="24"/>
  <c r="C3187" i="24"/>
  <c r="C3186" i="24"/>
  <c r="C3185" i="24"/>
  <c r="C3184" i="24"/>
  <c r="C3183" i="24"/>
  <c r="C3182" i="24"/>
  <c r="C3181" i="24"/>
  <c r="C3180" i="24"/>
  <c r="C3179" i="24"/>
  <c r="C3178" i="24"/>
  <c r="C3177" i="24"/>
  <c r="C3176" i="24"/>
  <c r="C3175" i="24"/>
  <c r="C3174" i="24"/>
  <c r="C3173" i="24"/>
  <c r="C3172" i="24"/>
  <c r="C3170" i="24"/>
  <c r="C3169" i="24"/>
  <c r="C3168" i="24"/>
  <c r="C3167" i="24"/>
  <c r="C3166" i="24"/>
  <c r="C3165" i="24"/>
  <c r="C3164" i="24"/>
  <c r="C3163" i="24"/>
  <c r="C3162" i="24"/>
  <c r="C3161" i="24"/>
  <c r="C3160" i="24"/>
  <c r="C3159" i="24"/>
  <c r="C3158" i="24"/>
  <c r="C3157" i="24"/>
  <c r="C3156" i="24"/>
  <c r="C3155" i="24"/>
  <c r="C3154" i="24"/>
  <c r="C3153" i="24"/>
  <c r="C3152" i="24"/>
  <c r="C3151" i="24"/>
  <c r="C3150" i="24"/>
  <c r="C3149" i="24"/>
  <c r="C3148" i="24"/>
  <c r="C3147" i="24"/>
  <c r="C3146" i="24"/>
  <c r="C3145" i="24"/>
  <c r="C3144" i="24"/>
  <c r="C3143" i="24"/>
  <c r="C3142" i="24"/>
  <c r="C3141" i="24"/>
  <c r="C3140" i="24"/>
  <c r="C3139" i="24"/>
  <c r="C3138" i="24"/>
  <c r="C3137" i="24"/>
  <c r="C3136" i="24"/>
  <c r="C3135" i="24"/>
  <c r="C3134" i="24"/>
  <c r="C3133" i="24"/>
  <c r="C3132" i="24"/>
  <c r="C3131" i="24"/>
  <c r="C3130" i="24"/>
  <c r="C3129" i="24"/>
  <c r="C3128" i="24"/>
  <c r="C3127" i="24"/>
  <c r="C3126" i="24"/>
  <c r="C3125" i="24"/>
  <c r="C3124" i="24"/>
  <c r="C3123" i="24"/>
  <c r="C3122" i="24"/>
  <c r="C3121" i="24"/>
  <c r="C3120" i="24"/>
  <c r="C3119" i="24"/>
  <c r="C3118" i="24"/>
  <c r="C3117" i="24"/>
  <c r="C3116" i="24"/>
  <c r="C3115" i="24"/>
  <c r="C3114" i="24"/>
  <c r="C3113" i="24"/>
  <c r="C3112" i="24"/>
  <c r="C3110" i="24"/>
  <c r="C3109" i="24"/>
  <c r="C3108" i="24"/>
  <c r="C3107" i="24"/>
  <c r="C3106" i="24"/>
  <c r="C3105" i="24"/>
  <c r="C3104" i="24"/>
  <c r="C3103" i="24"/>
  <c r="C3102" i="24"/>
  <c r="C3101" i="24"/>
  <c r="C3100" i="24"/>
  <c r="C3099" i="24"/>
  <c r="C3098" i="24"/>
  <c r="C3097" i="24"/>
  <c r="C3096" i="24"/>
  <c r="C3095" i="24"/>
  <c r="C3094" i="24"/>
  <c r="C3093" i="24"/>
  <c r="C3092" i="24"/>
  <c r="C3091" i="24"/>
  <c r="C3090" i="24"/>
  <c r="C3089" i="24"/>
  <c r="C3088" i="24"/>
  <c r="C3087" i="24"/>
  <c r="C3086" i="24"/>
  <c r="C3085" i="24"/>
  <c r="C3084" i="24"/>
  <c r="C3083" i="24"/>
  <c r="C3082" i="24"/>
  <c r="C3081" i="24"/>
  <c r="C3080" i="24"/>
  <c r="C3079" i="24"/>
  <c r="C3078" i="24"/>
  <c r="C3077" i="24"/>
  <c r="C3076" i="24"/>
  <c r="C3075" i="24"/>
  <c r="C3074" i="24"/>
  <c r="C3073" i="24"/>
  <c r="C3072" i="24"/>
  <c r="C3071" i="24"/>
  <c r="C3070" i="24"/>
  <c r="C3069" i="24"/>
  <c r="C3068" i="24"/>
  <c r="C3067" i="24"/>
  <c r="C3066" i="24"/>
  <c r="C3065" i="24"/>
  <c r="C3064" i="24"/>
  <c r="C3063" i="24"/>
  <c r="C3062" i="24"/>
  <c r="C3061" i="24"/>
  <c r="C3060" i="24"/>
  <c r="C3059" i="24"/>
  <c r="C3058" i="24"/>
  <c r="C3057" i="24"/>
  <c r="C3056" i="24"/>
  <c r="C3055" i="24"/>
  <c r="C3054" i="24"/>
  <c r="C3053" i="24"/>
  <c r="C3052" i="24"/>
  <c r="C3050" i="24"/>
  <c r="C3049" i="24"/>
  <c r="C3048" i="24"/>
  <c r="C3047" i="24"/>
  <c r="C3046" i="24"/>
  <c r="C3045" i="24"/>
  <c r="C3044" i="24"/>
  <c r="C3043" i="24"/>
  <c r="C3042" i="24"/>
  <c r="C3041" i="24"/>
  <c r="C3040" i="24"/>
  <c r="C3039" i="24"/>
  <c r="C3038" i="24"/>
  <c r="C3037" i="24"/>
  <c r="C3036" i="24"/>
  <c r="C3035" i="24"/>
  <c r="C3034" i="24"/>
  <c r="C3033" i="24"/>
  <c r="C3032" i="24"/>
  <c r="C3031" i="24"/>
  <c r="C3030" i="24"/>
  <c r="C3029" i="24"/>
  <c r="C3028" i="24"/>
  <c r="C3027" i="24"/>
  <c r="C3026" i="24"/>
  <c r="C3025" i="24"/>
  <c r="C3024" i="24"/>
  <c r="C3023" i="24"/>
  <c r="C3022" i="24"/>
  <c r="C3021" i="24"/>
  <c r="C3020" i="24"/>
  <c r="C3019" i="24"/>
  <c r="C3018" i="24"/>
  <c r="C3017" i="24"/>
  <c r="C3016" i="24"/>
  <c r="C3015" i="24"/>
  <c r="C3014" i="24"/>
  <c r="C3013" i="24"/>
  <c r="C3012" i="24"/>
  <c r="C3011" i="24"/>
  <c r="C3010" i="24"/>
  <c r="C3009" i="24"/>
  <c r="C3008" i="24"/>
  <c r="C3007" i="24"/>
  <c r="C3006" i="24"/>
  <c r="C3005" i="24"/>
  <c r="C3004" i="24"/>
  <c r="C3003" i="24"/>
  <c r="C3002" i="24"/>
  <c r="C3001" i="24"/>
  <c r="C3000" i="24"/>
  <c r="C2999" i="24"/>
  <c r="C2998" i="24"/>
  <c r="C2997" i="24"/>
  <c r="C2996" i="24"/>
  <c r="C2995" i="24"/>
  <c r="C2994" i="24"/>
  <c r="C2993" i="24"/>
  <c r="C2992" i="24"/>
  <c r="C2990" i="24"/>
  <c r="C2989" i="24"/>
  <c r="C2988" i="24"/>
  <c r="C2987" i="24"/>
  <c r="C2986" i="24"/>
  <c r="C2985" i="24"/>
  <c r="C2984" i="24"/>
  <c r="C2983" i="24"/>
  <c r="C2982" i="24"/>
  <c r="C2981" i="24"/>
  <c r="C2980" i="24"/>
  <c r="C2979" i="24"/>
  <c r="C2978" i="24"/>
  <c r="C2977" i="24"/>
  <c r="C2976" i="24"/>
  <c r="C2975" i="24"/>
  <c r="C2974" i="24"/>
  <c r="C2973" i="24"/>
  <c r="C2972" i="24"/>
  <c r="C2971" i="24"/>
  <c r="C2970" i="24"/>
  <c r="C2969" i="24"/>
  <c r="C2968" i="24"/>
  <c r="C2967" i="24"/>
  <c r="C2966" i="24"/>
  <c r="C2965" i="24"/>
  <c r="C2964" i="24"/>
  <c r="C2963" i="24"/>
  <c r="C2962" i="24"/>
  <c r="C2961" i="24"/>
  <c r="C2960" i="24"/>
  <c r="C2959" i="24"/>
  <c r="C2958" i="24"/>
  <c r="C2957" i="24"/>
  <c r="C2956" i="24"/>
  <c r="C2955" i="24"/>
  <c r="C2954" i="24"/>
  <c r="C2953" i="24"/>
  <c r="C2952" i="24"/>
  <c r="C2951" i="24"/>
  <c r="C2950" i="24"/>
  <c r="C2949" i="24"/>
  <c r="C2948" i="24"/>
  <c r="C2947" i="24"/>
  <c r="C2946" i="24"/>
  <c r="C2945" i="24"/>
  <c r="C2944" i="24"/>
  <c r="C2943" i="24"/>
  <c r="C2942" i="24"/>
  <c r="C2941" i="24"/>
  <c r="C2940" i="24"/>
  <c r="C2939" i="24"/>
  <c r="C2938" i="24"/>
  <c r="C2937" i="24"/>
  <c r="C2936" i="24"/>
  <c r="C2935" i="24"/>
  <c r="C2934" i="24"/>
  <c r="C2933" i="24"/>
  <c r="C2932" i="24"/>
  <c r="C2930" i="24"/>
  <c r="C2929" i="24"/>
  <c r="C2928" i="24"/>
  <c r="C2927" i="24"/>
  <c r="C2926" i="24"/>
  <c r="C2925" i="24"/>
  <c r="C2924" i="24"/>
  <c r="C2923" i="24"/>
  <c r="C2922" i="24"/>
  <c r="C2921" i="24"/>
  <c r="C2920" i="24"/>
  <c r="C2919" i="24"/>
  <c r="C2918" i="24"/>
  <c r="C2917" i="24"/>
  <c r="C2916" i="24"/>
  <c r="C2915" i="24"/>
  <c r="C2914" i="24"/>
  <c r="C2913" i="24"/>
  <c r="C2912" i="24"/>
  <c r="C2911" i="24"/>
  <c r="C2910" i="24"/>
  <c r="C2909" i="24"/>
  <c r="C2908" i="24"/>
  <c r="C2907" i="24"/>
  <c r="C2906" i="24"/>
  <c r="C2905" i="24"/>
  <c r="C2904" i="24"/>
  <c r="C2903" i="24"/>
  <c r="C2902" i="24"/>
  <c r="C2901" i="24"/>
  <c r="C2900" i="24"/>
  <c r="C2899" i="24"/>
  <c r="C2898" i="24"/>
  <c r="C2897" i="24"/>
  <c r="C2896" i="24"/>
  <c r="C2895" i="24"/>
  <c r="C2894" i="24"/>
  <c r="C2893" i="24"/>
  <c r="C2892" i="24"/>
  <c r="C2891" i="24"/>
  <c r="C2890" i="24"/>
  <c r="C2889" i="24"/>
  <c r="C2888" i="24"/>
  <c r="C2887" i="24"/>
  <c r="C2886" i="24"/>
  <c r="C2885" i="24"/>
  <c r="C2884" i="24"/>
  <c r="C2883" i="24"/>
  <c r="C2882" i="24"/>
  <c r="C2881" i="24"/>
  <c r="C2880" i="24"/>
  <c r="C2879" i="24"/>
  <c r="C2878" i="24"/>
  <c r="C2877" i="24"/>
  <c r="C2876" i="24"/>
  <c r="C2875" i="24"/>
  <c r="C2874" i="24"/>
  <c r="C2873" i="24"/>
  <c r="C2872" i="24"/>
  <c r="C2870" i="24"/>
  <c r="C2869" i="24"/>
  <c r="C2868" i="24"/>
  <c r="C2867" i="24"/>
  <c r="C2866" i="24"/>
  <c r="C2865" i="24"/>
  <c r="C2864" i="24"/>
  <c r="C2863" i="24"/>
  <c r="C2862" i="24"/>
  <c r="C2861" i="24"/>
  <c r="C2860" i="24"/>
  <c r="C2859" i="24"/>
  <c r="C2858" i="24"/>
  <c r="C2857" i="24"/>
  <c r="C2856" i="24"/>
  <c r="C2855" i="24"/>
  <c r="C2854" i="24"/>
  <c r="C2853" i="24"/>
  <c r="C2852" i="24"/>
  <c r="C2851" i="24"/>
  <c r="C2850" i="24"/>
  <c r="C2849" i="24"/>
  <c r="C2848" i="24"/>
  <c r="C2847" i="24"/>
  <c r="C2846" i="24"/>
  <c r="C2845" i="24"/>
  <c r="C2844" i="24"/>
  <c r="C2843" i="24"/>
  <c r="C2842" i="24"/>
  <c r="C2841" i="24"/>
  <c r="C2840" i="24"/>
  <c r="C2839" i="24"/>
  <c r="C2838" i="24"/>
  <c r="C2837" i="24"/>
  <c r="C2836" i="24"/>
  <c r="C2835" i="24"/>
  <c r="C2834" i="24"/>
  <c r="C2833" i="24"/>
  <c r="C2832" i="24"/>
  <c r="C2831" i="24"/>
  <c r="C2830" i="24"/>
  <c r="C2829" i="24"/>
  <c r="C2828" i="24"/>
  <c r="C2827" i="24"/>
  <c r="C2826" i="24"/>
  <c r="C2825" i="24"/>
  <c r="C2824" i="24"/>
  <c r="C2823" i="24"/>
  <c r="C2822" i="24"/>
  <c r="C2821" i="24"/>
  <c r="C2820" i="24"/>
  <c r="C2819" i="24"/>
  <c r="C2818" i="24"/>
  <c r="C2817" i="24"/>
  <c r="C2816" i="24"/>
  <c r="C2815" i="24"/>
  <c r="C2814" i="24"/>
  <c r="C2813" i="24"/>
  <c r="C2812" i="24"/>
  <c r="C2810" i="24"/>
  <c r="C2809" i="24"/>
  <c r="C2808" i="24"/>
  <c r="C2807" i="24"/>
  <c r="C2806" i="24"/>
  <c r="C2805" i="24"/>
  <c r="C2804" i="24"/>
  <c r="C2803" i="24"/>
  <c r="C2802" i="24"/>
  <c r="C2801" i="24"/>
  <c r="C2800" i="24"/>
  <c r="C2799" i="24"/>
  <c r="C2798" i="24"/>
  <c r="C2797" i="24"/>
  <c r="C2796" i="24"/>
  <c r="C2795" i="24"/>
  <c r="C2794" i="24"/>
  <c r="C2793" i="24"/>
  <c r="C2792" i="24"/>
  <c r="C2791" i="24"/>
  <c r="C2790" i="24"/>
  <c r="C2789" i="24"/>
  <c r="C2788" i="24"/>
  <c r="C2787" i="24"/>
  <c r="C2786" i="24"/>
  <c r="C2785" i="24"/>
  <c r="C2784" i="24"/>
  <c r="C2783" i="24"/>
  <c r="C2782" i="24"/>
  <c r="C2781" i="24"/>
  <c r="C2780" i="24"/>
  <c r="C2779" i="24"/>
  <c r="C2778" i="24"/>
  <c r="C2777" i="24"/>
  <c r="C2776" i="24"/>
  <c r="C2775" i="24"/>
  <c r="C2774" i="24"/>
  <c r="C2773" i="24"/>
  <c r="C2772" i="24"/>
  <c r="C2771" i="24"/>
  <c r="C2770" i="24"/>
  <c r="C2769" i="24"/>
  <c r="C2768" i="24"/>
  <c r="C2767" i="24"/>
  <c r="C2766" i="24"/>
  <c r="C2765" i="24"/>
  <c r="C2764" i="24"/>
  <c r="C2763" i="24"/>
  <c r="C2762" i="24"/>
  <c r="C2761" i="24"/>
  <c r="C2760" i="24"/>
  <c r="C2759" i="24"/>
  <c r="C2758" i="24"/>
  <c r="C2757" i="24"/>
  <c r="C2756" i="24"/>
  <c r="C2755" i="24"/>
  <c r="C2754" i="24"/>
  <c r="C2753" i="24"/>
  <c r="C2752" i="24"/>
  <c r="C2750" i="24"/>
  <c r="C2749" i="24"/>
  <c r="C2748" i="24"/>
  <c r="C2747" i="24"/>
  <c r="C2746" i="24"/>
  <c r="C2745" i="24"/>
  <c r="C2744" i="24"/>
  <c r="C2743" i="24"/>
  <c r="C2742" i="24"/>
  <c r="C2741" i="24"/>
  <c r="C2740" i="24"/>
  <c r="C2739" i="24"/>
  <c r="C2738" i="24"/>
  <c r="C2737" i="24"/>
  <c r="C2736" i="24"/>
  <c r="C2735" i="24"/>
  <c r="C2734" i="24"/>
  <c r="C2733" i="24"/>
  <c r="C2732" i="24"/>
  <c r="C2731" i="24"/>
  <c r="C2730" i="24"/>
  <c r="C2729" i="24"/>
  <c r="C2728" i="24"/>
  <c r="C2727" i="24"/>
  <c r="C2726" i="24"/>
  <c r="C2725" i="24"/>
  <c r="C2724" i="24"/>
  <c r="C2723" i="24"/>
  <c r="C2722" i="24"/>
  <c r="C2721" i="24"/>
  <c r="C2720" i="24"/>
  <c r="C2719" i="24"/>
  <c r="C2718" i="24"/>
  <c r="C2717" i="24"/>
  <c r="C2716" i="24"/>
  <c r="C2715" i="24"/>
  <c r="C2714" i="24"/>
  <c r="C2713" i="24"/>
  <c r="C2712" i="24"/>
  <c r="C2711" i="24"/>
  <c r="C2710" i="24"/>
  <c r="C2709" i="24"/>
  <c r="C2708" i="24"/>
  <c r="C2707" i="24"/>
  <c r="C2706" i="24"/>
  <c r="C2705" i="24"/>
  <c r="C2704" i="24"/>
  <c r="C2703" i="24"/>
  <c r="C2702" i="24"/>
  <c r="C2701" i="24"/>
  <c r="C2700" i="24"/>
  <c r="C2699" i="24"/>
  <c r="C2698" i="24"/>
  <c r="C2697" i="24"/>
  <c r="C2696" i="24"/>
  <c r="C2695" i="24"/>
  <c r="C2694" i="24"/>
  <c r="C2693" i="24"/>
  <c r="C2692" i="24"/>
  <c r="C2690" i="24"/>
  <c r="C2689" i="24"/>
  <c r="C2688" i="24"/>
  <c r="C2687" i="24"/>
  <c r="C2686" i="24"/>
  <c r="C2685" i="24"/>
  <c r="C2684" i="24"/>
  <c r="C2683" i="24"/>
  <c r="C2682" i="24"/>
  <c r="C2681" i="24"/>
  <c r="C2680" i="24"/>
  <c r="C2679" i="24"/>
  <c r="C2678" i="24"/>
  <c r="C2677" i="24"/>
  <c r="C2676" i="24"/>
  <c r="C2675" i="24"/>
  <c r="C2674" i="24"/>
  <c r="C2673" i="24"/>
  <c r="C2672" i="24"/>
  <c r="C2671" i="24"/>
  <c r="C2670" i="24"/>
  <c r="C2669" i="24"/>
  <c r="C2668" i="24"/>
  <c r="C2667" i="24"/>
  <c r="C2666" i="24"/>
  <c r="C2665" i="24"/>
  <c r="C2664" i="24"/>
  <c r="C2663" i="24"/>
  <c r="C2662" i="24"/>
  <c r="C2661" i="24"/>
  <c r="C2660" i="24"/>
  <c r="C2659" i="24"/>
  <c r="C2658" i="24"/>
  <c r="C2657" i="24"/>
  <c r="C2656" i="24"/>
  <c r="C2655" i="24"/>
  <c r="C2654" i="24"/>
  <c r="C2653" i="24"/>
  <c r="C2652" i="24"/>
  <c r="C2651" i="24"/>
  <c r="C2650" i="24"/>
  <c r="C2649" i="24"/>
  <c r="C2648" i="24"/>
  <c r="C2647" i="24"/>
  <c r="C2646" i="24"/>
  <c r="C2645" i="24"/>
  <c r="C2644" i="24"/>
  <c r="C2643" i="24"/>
  <c r="C2642" i="24"/>
  <c r="C2641" i="24"/>
  <c r="C2640" i="24"/>
  <c r="C2639" i="24"/>
  <c r="C2638" i="24"/>
  <c r="C2637" i="24"/>
  <c r="C2636" i="24"/>
  <c r="C2635" i="24"/>
  <c r="C2634" i="24"/>
  <c r="C2633" i="24"/>
  <c r="C2632" i="24"/>
  <c r="C2630" i="24"/>
  <c r="C2629" i="24"/>
  <c r="C2628" i="24"/>
  <c r="C2627" i="24"/>
  <c r="C2626" i="24"/>
  <c r="C2625" i="24"/>
  <c r="C2624" i="24"/>
  <c r="C2623" i="24"/>
  <c r="C2622" i="24"/>
  <c r="C2621" i="24"/>
  <c r="C2620" i="24"/>
  <c r="C2619" i="24"/>
  <c r="C2618" i="24"/>
  <c r="C2617" i="24"/>
  <c r="C2616" i="24"/>
  <c r="C2615" i="24"/>
  <c r="C2614" i="24"/>
  <c r="C2613" i="24"/>
  <c r="C2612" i="24"/>
  <c r="C2611" i="24"/>
  <c r="C2610" i="24"/>
  <c r="C2609" i="24"/>
  <c r="C2608" i="24"/>
  <c r="C2607" i="24"/>
  <c r="C2606" i="24"/>
  <c r="C2605" i="24"/>
  <c r="C2604" i="24"/>
  <c r="C2603" i="24"/>
  <c r="C2602" i="24"/>
  <c r="C2601" i="24"/>
  <c r="C2600" i="24"/>
  <c r="C2599" i="24"/>
  <c r="C2598" i="24"/>
  <c r="C2597" i="24"/>
  <c r="C2596" i="24"/>
  <c r="C2595" i="24"/>
  <c r="C2594" i="24"/>
  <c r="C2593" i="24"/>
  <c r="C2592" i="24"/>
  <c r="C2591" i="24"/>
  <c r="C2590" i="24"/>
  <c r="C2589" i="24"/>
  <c r="C2588" i="24"/>
  <c r="C2587" i="24"/>
  <c r="C2586" i="24"/>
  <c r="C2585" i="24"/>
  <c r="C2584" i="24"/>
  <c r="C2583" i="24"/>
  <c r="C2582" i="24"/>
  <c r="C2581" i="24"/>
  <c r="C2580" i="24"/>
  <c r="C2579" i="24"/>
  <c r="C2578" i="24"/>
  <c r="C2577" i="24"/>
  <c r="C2576" i="24"/>
  <c r="C2575" i="24"/>
  <c r="C2574" i="24"/>
  <c r="C2573" i="24"/>
  <c r="C2572" i="24"/>
  <c r="C2570" i="24"/>
  <c r="C2569" i="24"/>
  <c r="C2568" i="24"/>
  <c r="C2567" i="24"/>
  <c r="C2566" i="24"/>
  <c r="C2565" i="24"/>
  <c r="C2564" i="24"/>
  <c r="C2563" i="24"/>
  <c r="C2562" i="24"/>
  <c r="C2561" i="24"/>
  <c r="C2560" i="24"/>
  <c r="C2559" i="24"/>
  <c r="C2558" i="24"/>
  <c r="C2557" i="24"/>
  <c r="C2556" i="24"/>
  <c r="C2555" i="24"/>
  <c r="C2554" i="24"/>
  <c r="C2553" i="24"/>
  <c r="C2552" i="24"/>
  <c r="C2551" i="24"/>
  <c r="C2550" i="24"/>
  <c r="C2549" i="24"/>
  <c r="C2548" i="24"/>
  <c r="C2547" i="24"/>
  <c r="C2546" i="24"/>
  <c r="C2545" i="24"/>
  <c r="C2544" i="24"/>
  <c r="C2543" i="24"/>
  <c r="C2542" i="24"/>
  <c r="C2541" i="24"/>
  <c r="C2540" i="24"/>
  <c r="C2539" i="24"/>
  <c r="C2538" i="24"/>
  <c r="C2537" i="24"/>
  <c r="C2536" i="24"/>
  <c r="C2535" i="24"/>
  <c r="C2534" i="24"/>
  <c r="C2533" i="24"/>
  <c r="C2532" i="24"/>
  <c r="C2531" i="24"/>
  <c r="C2530" i="24"/>
  <c r="C2529" i="24"/>
  <c r="C2528" i="24"/>
  <c r="C2527" i="24"/>
  <c r="C2526" i="24"/>
  <c r="C2525" i="24"/>
  <c r="C2524" i="24"/>
  <c r="C2523" i="24"/>
  <c r="C2522" i="24"/>
  <c r="C2521" i="24"/>
  <c r="C2520" i="24"/>
  <c r="C2519" i="24"/>
  <c r="C2518" i="24"/>
  <c r="C2517" i="24"/>
  <c r="C2516" i="24"/>
  <c r="C2515" i="24"/>
  <c r="C2514" i="24"/>
  <c r="C2513" i="24"/>
  <c r="C2512" i="24"/>
  <c r="C2509" i="24"/>
  <c r="C2508" i="24"/>
  <c r="C2507" i="24"/>
  <c r="C2506" i="24"/>
  <c r="C2505" i="24"/>
  <c r="C2504" i="24"/>
  <c r="C2503" i="24"/>
  <c r="C2502" i="24"/>
  <c r="C2501" i="24"/>
  <c r="C2500" i="24"/>
  <c r="C2499" i="24"/>
  <c r="C2498" i="24"/>
  <c r="C2497" i="24"/>
  <c r="C2496" i="24"/>
  <c r="C2495" i="24"/>
  <c r="C2494" i="24"/>
  <c r="C2493" i="24"/>
  <c r="C2492" i="24"/>
  <c r="C2491" i="24"/>
  <c r="C2490" i="24"/>
  <c r="C2489" i="24"/>
  <c r="C2488" i="24"/>
  <c r="C2487" i="24"/>
  <c r="C2486" i="24"/>
  <c r="C2485" i="24"/>
  <c r="C2484" i="24"/>
  <c r="C2483" i="24"/>
  <c r="C2482" i="24"/>
  <c r="C2481" i="24"/>
  <c r="C2480" i="24"/>
  <c r="C2479" i="24"/>
  <c r="C2478" i="24"/>
  <c r="C2477" i="24"/>
  <c r="C2476" i="24"/>
  <c r="C2475" i="24"/>
  <c r="C2474" i="24"/>
  <c r="C2473" i="24"/>
  <c r="C2472" i="24"/>
  <c r="C2471" i="24"/>
  <c r="C2470" i="24"/>
  <c r="C2469" i="24"/>
  <c r="C2468" i="24"/>
  <c r="C2467" i="24"/>
  <c r="C2466" i="24"/>
  <c r="C2465" i="24"/>
  <c r="C2464" i="24"/>
  <c r="C2463" i="24"/>
  <c r="C2462" i="24"/>
  <c r="C2461" i="24"/>
  <c r="C2460" i="24"/>
  <c r="C2459" i="24"/>
  <c r="C2458" i="24"/>
  <c r="C2457" i="24"/>
  <c r="C2456" i="24"/>
  <c r="C2455" i="24"/>
  <c r="C2454" i="24"/>
  <c r="C2453" i="24"/>
  <c r="C2452" i="24"/>
  <c r="C2451" i="24"/>
  <c r="C2450" i="24"/>
  <c r="C2449" i="24"/>
  <c r="C2448" i="24"/>
  <c r="C2447" i="24"/>
  <c r="C2446" i="24"/>
  <c r="C2445" i="24"/>
  <c r="C2444" i="24"/>
  <c r="C2443" i="24"/>
  <c r="C2442" i="24"/>
  <c r="C2441" i="24"/>
  <c r="C2440" i="24"/>
  <c r="C2439" i="24"/>
  <c r="C2438" i="24"/>
  <c r="C2437" i="24"/>
  <c r="C2436" i="24"/>
  <c r="C2435" i="24"/>
  <c r="C2434" i="24"/>
  <c r="C2433" i="24"/>
  <c r="C2432" i="24"/>
  <c r="C2431" i="24"/>
  <c r="C2430" i="24"/>
  <c r="C2429" i="24"/>
  <c r="C2428" i="24"/>
  <c r="C2427" i="24"/>
  <c r="C2426" i="24"/>
  <c r="C2425" i="24"/>
  <c r="C2424" i="24"/>
  <c r="C2423" i="24"/>
  <c r="C2422" i="24"/>
  <c r="C2421" i="24"/>
  <c r="C2420" i="24"/>
  <c r="C2419" i="24"/>
  <c r="C2418" i="24"/>
  <c r="C2417" i="24"/>
  <c r="C2416" i="24"/>
  <c r="C2415" i="24"/>
  <c r="C2414" i="24"/>
  <c r="C2413" i="24"/>
  <c r="C2412" i="24"/>
  <c r="C2411" i="24"/>
  <c r="C2410" i="24"/>
  <c r="C2409" i="24"/>
  <c r="C2408" i="24"/>
  <c r="C2407" i="24"/>
  <c r="C2406" i="24"/>
  <c r="C2405" i="24"/>
  <c r="C2404" i="24"/>
  <c r="C2403" i="24"/>
  <c r="C2402" i="24"/>
  <c r="C2401" i="24"/>
  <c r="C2400" i="24"/>
  <c r="C2399" i="24"/>
  <c r="C2398" i="24"/>
  <c r="C2397" i="24"/>
  <c r="C2396" i="24"/>
  <c r="C2395" i="24"/>
  <c r="C2394" i="24"/>
  <c r="C2393" i="24"/>
  <c r="C2392" i="24"/>
  <c r="C2391" i="24"/>
  <c r="C2390" i="24"/>
  <c r="C2389" i="24"/>
  <c r="C2388" i="24"/>
  <c r="C2387" i="24"/>
  <c r="C2386" i="24"/>
  <c r="C2385" i="24"/>
  <c r="C2384" i="24"/>
  <c r="C2383" i="24"/>
  <c r="C2382" i="24"/>
  <c r="C2381" i="24"/>
  <c r="C2380" i="24"/>
  <c r="C2379" i="24"/>
  <c r="C2378" i="24"/>
  <c r="C2377" i="24"/>
  <c r="C2376" i="24"/>
  <c r="C2375" i="24"/>
  <c r="C2374" i="24"/>
  <c r="C2373" i="24"/>
  <c r="C2372" i="24"/>
  <c r="C2371" i="24"/>
  <c r="C2370" i="24"/>
  <c r="C2369" i="24"/>
  <c r="C2368" i="24"/>
  <c r="C2367" i="24"/>
  <c r="C2366" i="24"/>
  <c r="C2365" i="24"/>
  <c r="C2364" i="24"/>
  <c r="C2363" i="24"/>
  <c r="C2362" i="24"/>
  <c r="C2361" i="24"/>
  <c r="C2360" i="24"/>
  <c r="C2359" i="24"/>
  <c r="C2358" i="24"/>
  <c r="C2357" i="24"/>
  <c r="C2356" i="24"/>
  <c r="C2355" i="24"/>
  <c r="C2354" i="24"/>
  <c r="C2353" i="24"/>
  <c r="C2352" i="24"/>
  <c r="C2351" i="24"/>
  <c r="C2350" i="24"/>
  <c r="C2349" i="24"/>
  <c r="C2348" i="24"/>
  <c r="C2347" i="24"/>
  <c r="C2346" i="24"/>
  <c r="C2345" i="24"/>
  <c r="C2343" i="24"/>
  <c r="C2342" i="24"/>
  <c r="C2341" i="24"/>
  <c r="C2340" i="24"/>
  <c r="C2339" i="24"/>
  <c r="C2338" i="24"/>
  <c r="C2337" i="24"/>
  <c r="C2336" i="24"/>
  <c r="C2335" i="24"/>
  <c r="C2334" i="24"/>
  <c r="C2333" i="24"/>
  <c r="C2332" i="24"/>
  <c r="C2331" i="24"/>
  <c r="C2330" i="24"/>
  <c r="C2329" i="24"/>
  <c r="C2328" i="24"/>
  <c r="C2327" i="24"/>
  <c r="C2326" i="24"/>
  <c r="C2325" i="24"/>
  <c r="C2324" i="24"/>
  <c r="C2323" i="24"/>
  <c r="C2322" i="24"/>
  <c r="C2321" i="24"/>
  <c r="C2320" i="24"/>
  <c r="C2319" i="24"/>
  <c r="C2318" i="24"/>
  <c r="C2317" i="24"/>
  <c r="C2316" i="24"/>
  <c r="C2315" i="24"/>
  <c r="C2314" i="24"/>
  <c r="C2313" i="24"/>
  <c r="C2312" i="24"/>
  <c r="C2311" i="24"/>
  <c r="C2310" i="24"/>
  <c r="C2309" i="24"/>
  <c r="C2308" i="24"/>
  <c r="C2307" i="24"/>
  <c r="C2306" i="24"/>
  <c r="C2305" i="24"/>
  <c r="C2304" i="24"/>
  <c r="C2303" i="24"/>
  <c r="C2302" i="24"/>
  <c r="C2301" i="24"/>
  <c r="C2300" i="24"/>
  <c r="C2299" i="24"/>
  <c r="C2298" i="24"/>
  <c r="C2297" i="24"/>
  <c r="C2296" i="24"/>
  <c r="C2295" i="24"/>
  <c r="C2294" i="24"/>
  <c r="C2293" i="24"/>
  <c r="C2292" i="24"/>
  <c r="C2291" i="24"/>
  <c r="C2290" i="24"/>
  <c r="C2289" i="24"/>
  <c r="C2288" i="24"/>
  <c r="C2287" i="24"/>
  <c r="C2286" i="24"/>
  <c r="C2285" i="24"/>
  <c r="C2284" i="24"/>
  <c r="C2283" i="24"/>
  <c r="C2282" i="24"/>
  <c r="C2281" i="24"/>
  <c r="C2280" i="24"/>
  <c r="C2279" i="24"/>
  <c r="C2278" i="24"/>
  <c r="C2277" i="24"/>
  <c r="C2276" i="24"/>
  <c r="C2275" i="24"/>
  <c r="C2274" i="24"/>
  <c r="C2273" i="24"/>
  <c r="C2272" i="24"/>
  <c r="C2271" i="24"/>
  <c r="C2270" i="24"/>
  <c r="C2269" i="24"/>
  <c r="C2268" i="24"/>
  <c r="C2267" i="24"/>
  <c r="C2266" i="24"/>
  <c r="C2265" i="24"/>
  <c r="C2264" i="24"/>
  <c r="C2263" i="24"/>
  <c r="C2262" i="24"/>
  <c r="C2261" i="24"/>
  <c r="C2260" i="24"/>
  <c r="C2259" i="24"/>
  <c r="C2258" i="24"/>
  <c r="C2257" i="24"/>
  <c r="C2256" i="24"/>
  <c r="C2255" i="24"/>
  <c r="C2254" i="24"/>
  <c r="C2253" i="24"/>
  <c r="C2252" i="24"/>
  <c r="C2251" i="24"/>
  <c r="C2250" i="24"/>
  <c r="C2249" i="24"/>
  <c r="C2248" i="24"/>
  <c r="C2247" i="24"/>
  <c r="C2246" i="24"/>
  <c r="C2245" i="24"/>
  <c r="C2244" i="24"/>
  <c r="C2243" i="24"/>
  <c r="C2242" i="24"/>
  <c r="C2241" i="24"/>
  <c r="C2240" i="24"/>
  <c r="C2239" i="24"/>
  <c r="C2238" i="24"/>
  <c r="C2237" i="24"/>
  <c r="C2236" i="24"/>
  <c r="C2235" i="24"/>
  <c r="C2234" i="24"/>
  <c r="C2233" i="24"/>
  <c r="C2232" i="24"/>
  <c r="C2231" i="24"/>
  <c r="C2230" i="24"/>
  <c r="C2229" i="24"/>
  <c r="C2228" i="24"/>
  <c r="C2227" i="24"/>
  <c r="C2226" i="24"/>
  <c r="C2225" i="24"/>
  <c r="C2224" i="24"/>
  <c r="C2223" i="24"/>
  <c r="C2222" i="24"/>
  <c r="C2221" i="24"/>
  <c r="C2220" i="24"/>
  <c r="C2219" i="24"/>
  <c r="C2218" i="24"/>
  <c r="C2217" i="24"/>
  <c r="C2216" i="24"/>
  <c r="C2215" i="24"/>
  <c r="C2214" i="24"/>
  <c r="C2213" i="24"/>
  <c r="C2212" i="24"/>
  <c r="C2211" i="24"/>
  <c r="C2210" i="24"/>
  <c r="C2209" i="24"/>
  <c r="C2208" i="24"/>
  <c r="C2207" i="24"/>
  <c r="C2206" i="24"/>
  <c r="C2205" i="24"/>
  <c r="C2204" i="24"/>
  <c r="C2203" i="24"/>
  <c r="C2202" i="24"/>
  <c r="C2201" i="24"/>
  <c r="C2200" i="24"/>
  <c r="C2199" i="24"/>
  <c r="C2198" i="24"/>
  <c r="C2197" i="24"/>
  <c r="C2196" i="24"/>
  <c r="C2195" i="24"/>
  <c r="C2194" i="24"/>
  <c r="C2193" i="24"/>
  <c r="C2192" i="24"/>
  <c r="C2191" i="24"/>
  <c r="C2190" i="24"/>
  <c r="C2189" i="24"/>
  <c r="C2188" i="24"/>
  <c r="C2187" i="24"/>
  <c r="C2186" i="24"/>
  <c r="C2185" i="24"/>
  <c r="C2184" i="24"/>
  <c r="C2183" i="24"/>
  <c r="C2182" i="24"/>
  <c r="C2181" i="24"/>
  <c r="C2180" i="24"/>
  <c r="C2179" i="24"/>
  <c r="C2177" i="24"/>
  <c r="C2176" i="24"/>
  <c r="C2175" i="24"/>
  <c r="C2174" i="24"/>
  <c r="C2173" i="24"/>
  <c r="C2172" i="24"/>
  <c r="C2171" i="24"/>
  <c r="C2170" i="24"/>
  <c r="C2169" i="24"/>
  <c r="C2168" i="24"/>
  <c r="C2167" i="24"/>
  <c r="C2166" i="24"/>
  <c r="C2165" i="24"/>
  <c r="C2164" i="24"/>
  <c r="C2163" i="24"/>
  <c r="C2162" i="24"/>
  <c r="C2161" i="24"/>
  <c r="C2160" i="24"/>
  <c r="C2159" i="24"/>
  <c r="C2158" i="24"/>
  <c r="C2157" i="24"/>
  <c r="C2156" i="24"/>
  <c r="C2155" i="24"/>
  <c r="C2154" i="24"/>
  <c r="C2153" i="24"/>
  <c r="C2152" i="24"/>
  <c r="C2151" i="24"/>
  <c r="C2150" i="24"/>
  <c r="C2149" i="24"/>
  <c r="C2148" i="24"/>
  <c r="C2147" i="24"/>
  <c r="C2146" i="24"/>
  <c r="C2145" i="24"/>
  <c r="C2144" i="24"/>
  <c r="C2143" i="24"/>
  <c r="C2142" i="24"/>
  <c r="C2141" i="24"/>
  <c r="C2140" i="24"/>
  <c r="C2139" i="24"/>
  <c r="C2138" i="24"/>
  <c r="C2137" i="24"/>
  <c r="C2136" i="24"/>
  <c r="C2135" i="24"/>
  <c r="C2134" i="24"/>
  <c r="C2133" i="24"/>
  <c r="C2132" i="24"/>
  <c r="C2131" i="24"/>
  <c r="C2130" i="24"/>
  <c r="C2129" i="24"/>
  <c r="C2128" i="24"/>
  <c r="C2127" i="24"/>
  <c r="C2126" i="24"/>
  <c r="C2125" i="24"/>
  <c r="C2124" i="24"/>
  <c r="C2123" i="24"/>
  <c r="C2122" i="24"/>
  <c r="C2121" i="24"/>
  <c r="C2120" i="24"/>
  <c r="C2119" i="24"/>
  <c r="C2118" i="24"/>
  <c r="C2117" i="24"/>
  <c r="C2116" i="24"/>
  <c r="C2115" i="24"/>
  <c r="C2114" i="24"/>
  <c r="C2113" i="24"/>
  <c r="C2112" i="24"/>
  <c r="C2111" i="24"/>
  <c r="C2110" i="24"/>
  <c r="C2109" i="24"/>
  <c r="C2108" i="24"/>
  <c r="C2107" i="24"/>
  <c r="C2106" i="24"/>
  <c r="C2105" i="24"/>
  <c r="C2104" i="24"/>
  <c r="C2103" i="24"/>
  <c r="C2102" i="24"/>
  <c r="C2101" i="24"/>
  <c r="C2100" i="24"/>
  <c r="C2099" i="24"/>
  <c r="C2098" i="24"/>
  <c r="C2097" i="24"/>
  <c r="C2096" i="24"/>
  <c r="C2095" i="24"/>
  <c r="C2094" i="24"/>
  <c r="C2093" i="24"/>
  <c r="C2092" i="24"/>
  <c r="C2091" i="24"/>
  <c r="C2090" i="24"/>
  <c r="C2089" i="24"/>
  <c r="C2088" i="24"/>
  <c r="C2087" i="24"/>
  <c r="C2086" i="24"/>
  <c r="C2085" i="24"/>
  <c r="C2084" i="24"/>
  <c r="C2083" i="24"/>
  <c r="C2082" i="24"/>
  <c r="C2081" i="24"/>
  <c r="C2080" i="24"/>
  <c r="C2079" i="24"/>
  <c r="C2078" i="24"/>
  <c r="C2077" i="24"/>
  <c r="C2076" i="24"/>
  <c r="C2075" i="24"/>
  <c r="C2074" i="24"/>
  <c r="C2073" i="24"/>
  <c r="C2072" i="24"/>
  <c r="C2071" i="24"/>
  <c r="C2070" i="24"/>
  <c r="C2069" i="24"/>
  <c r="C2068" i="24"/>
  <c r="C2067" i="24"/>
  <c r="C2066" i="24"/>
  <c r="C2065" i="24"/>
  <c r="C2064" i="24"/>
  <c r="C2063" i="24"/>
  <c r="C2062" i="24"/>
  <c r="C2061" i="24"/>
  <c r="C2060" i="24"/>
  <c r="C2059" i="24"/>
  <c r="C2058" i="24"/>
  <c r="C2057" i="24"/>
  <c r="C2056" i="24"/>
  <c r="C2055" i="24"/>
  <c r="C2054" i="24"/>
  <c r="C2053" i="24"/>
  <c r="C2052" i="24"/>
  <c r="C2051" i="24"/>
  <c r="C2050" i="24"/>
  <c r="C2049" i="24"/>
  <c r="C2048" i="24"/>
  <c r="C2047" i="24"/>
  <c r="C2046" i="24"/>
  <c r="C2045" i="24"/>
  <c r="C2044" i="24"/>
  <c r="C2043" i="24"/>
  <c r="C2042" i="24"/>
  <c r="C2041" i="24"/>
  <c r="C2040" i="24"/>
  <c r="C2039" i="24"/>
  <c r="C2038" i="24"/>
  <c r="C2037" i="24"/>
  <c r="C2036" i="24"/>
  <c r="C2035" i="24"/>
  <c r="C2034" i="24"/>
  <c r="C2033" i="24"/>
  <c r="C2032" i="24"/>
  <c r="C2031" i="24"/>
  <c r="C2030" i="24"/>
  <c r="C2029" i="24"/>
  <c r="C2028" i="24"/>
  <c r="C2027" i="24"/>
  <c r="C2026" i="24"/>
  <c r="C2025" i="24"/>
  <c r="C2024" i="24"/>
  <c r="C2023" i="24"/>
  <c r="C2022" i="24"/>
  <c r="C2021" i="24"/>
  <c r="C2020" i="24"/>
  <c r="C2019" i="24"/>
  <c r="C2018" i="24"/>
  <c r="C2017" i="24"/>
  <c r="C2016" i="24"/>
  <c r="C2015" i="24"/>
  <c r="C2014" i="24"/>
  <c r="C2013" i="24"/>
  <c r="C2011" i="24"/>
  <c r="C2010" i="24"/>
  <c r="C2009" i="24"/>
  <c r="C2008" i="24"/>
  <c r="C2007" i="24"/>
  <c r="C2006" i="24"/>
  <c r="C2005" i="24"/>
  <c r="C2004" i="24"/>
  <c r="C2003" i="24"/>
  <c r="C2002" i="24"/>
  <c r="C2001" i="24"/>
  <c r="C2000" i="24"/>
  <c r="C1999" i="24"/>
  <c r="C1998" i="24"/>
  <c r="C1997" i="24"/>
  <c r="C1996" i="24"/>
  <c r="C1995" i="24"/>
  <c r="C1994" i="24"/>
  <c r="C1993" i="24"/>
  <c r="C1992" i="24"/>
  <c r="C1991" i="24"/>
  <c r="C1990" i="24"/>
  <c r="C1989" i="24"/>
  <c r="C1988" i="24"/>
  <c r="C1987" i="24"/>
  <c r="C1986" i="24"/>
  <c r="C1985" i="24"/>
  <c r="C1984" i="24"/>
  <c r="C1983" i="24"/>
  <c r="C1982" i="24"/>
  <c r="C1981" i="24"/>
  <c r="C1980" i="24"/>
  <c r="C1979" i="24"/>
  <c r="C1978" i="24"/>
  <c r="C1977" i="24"/>
  <c r="C1976" i="24"/>
  <c r="C1975" i="24"/>
  <c r="C1974" i="24"/>
  <c r="C1973" i="24"/>
  <c r="C1972" i="24"/>
  <c r="C1971" i="24"/>
  <c r="C1970" i="24"/>
  <c r="C1969" i="24"/>
  <c r="C1968" i="24"/>
  <c r="C1967" i="24"/>
  <c r="C1966" i="24"/>
  <c r="C1965" i="24"/>
  <c r="C1964" i="24"/>
  <c r="C1963" i="24"/>
  <c r="C1962" i="24"/>
  <c r="C1961" i="24"/>
  <c r="C1960" i="24"/>
  <c r="C1959" i="24"/>
  <c r="C1958" i="24"/>
  <c r="C1957" i="24"/>
  <c r="C1956" i="24"/>
  <c r="C1955" i="24"/>
  <c r="C1954" i="24"/>
  <c r="C1953" i="24"/>
  <c r="C1952" i="24"/>
  <c r="C1951" i="24"/>
  <c r="C1950" i="24"/>
  <c r="C1949" i="24"/>
  <c r="C1948" i="24"/>
  <c r="C1947" i="24"/>
  <c r="C1946" i="24"/>
  <c r="C1945" i="24"/>
  <c r="C1944" i="24"/>
  <c r="C1943" i="24"/>
  <c r="C1942" i="24"/>
  <c r="C1941" i="24"/>
  <c r="C1940" i="24"/>
  <c r="C1939" i="24"/>
  <c r="C1938" i="24"/>
  <c r="C1937" i="24"/>
  <c r="C1936" i="24"/>
  <c r="C1935" i="24"/>
  <c r="C1934" i="24"/>
  <c r="C1933" i="24"/>
  <c r="C1932" i="24"/>
  <c r="C1931" i="24"/>
  <c r="C1930" i="24"/>
  <c r="C1929" i="24"/>
  <c r="C1928" i="24"/>
  <c r="C1927" i="24"/>
  <c r="C1926" i="24"/>
  <c r="C1925" i="24"/>
  <c r="C1924" i="24"/>
  <c r="C1923" i="24"/>
  <c r="C1922" i="24"/>
  <c r="C1921" i="24"/>
  <c r="C1920" i="24"/>
  <c r="C1919" i="24"/>
  <c r="C1918" i="24"/>
  <c r="C1917" i="24"/>
  <c r="C1916" i="24"/>
  <c r="C1915" i="24"/>
  <c r="C1914" i="24"/>
  <c r="C1913" i="24"/>
  <c r="C1912" i="24"/>
  <c r="C1911" i="24"/>
  <c r="C1910" i="24"/>
  <c r="C1909" i="24"/>
  <c r="C1908" i="24"/>
  <c r="C1907" i="24"/>
  <c r="C1906" i="24"/>
  <c r="C1905" i="24"/>
  <c r="C1904" i="24"/>
  <c r="C1903" i="24"/>
  <c r="C1902" i="24"/>
  <c r="C1901" i="24"/>
  <c r="C1900" i="24"/>
  <c r="C1899" i="24"/>
  <c r="C1898" i="24"/>
  <c r="C1897" i="24"/>
  <c r="C1896" i="24"/>
  <c r="C1895" i="24"/>
  <c r="C1894" i="24"/>
  <c r="C1893" i="24"/>
  <c r="C1892" i="24"/>
  <c r="C1891" i="24"/>
  <c r="C1890" i="24"/>
  <c r="C1889" i="24"/>
  <c r="C1888" i="24"/>
  <c r="C1887" i="24"/>
  <c r="C1886" i="24"/>
  <c r="C1885" i="24"/>
  <c r="C1884" i="24"/>
  <c r="C1883" i="24"/>
  <c r="C1882" i="24"/>
  <c r="C1881" i="24"/>
  <c r="C1880" i="24"/>
  <c r="C1879" i="24"/>
  <c r="C1878" i="24"/>
  <c r="C1877" i="24"/>
  <c r="C1876" i="24"/>
  <c r="C1875" i="24"/>
  <c r="C1874" i="24"/>
  <c r="C1873" i="24"/>
  <c r="C1872" i="24"/>
  <c r="C1871" i="24"/>
  <c r="C1870" i="24"/>
  <c r="C1869" i="24"/>
  <c r="C1868" i="24"/>
  <c r="C1867" i="24"/>
  <c r="C1866" i="24"/>
  <c r="C1865" i="24"/>
  <c r="C1864" i="24"/>
  <c r="C1863" i="24"/>
  <c r="C1862" i="24"/>
  <c r="C1861" i="24"/>
  <c r="C1860" i="24"/>
  <c r="C1859" i="24"/>
  <c r="C1858" i="24"/>
  <c r="C1857" i="24"/>
  <c r="C1856" i="24"/>
  <c r="C1855" i="24"/>
  <c r="C1854" i="24"/>
  <c r="C1853" i="24"/>
  <c r="C1852" i="24"/>
  <c r="C1851" i="24"/>
  <c r="C1850" i="24"/>
  <c r="C1849" i="24"/>
  <c r="C1848" i="24"/>
  <c r="C1847" i="24"/>
  <c r="C1845" i="24"/>
  <c r="C1844" i="24"/>
  <c r="C1843" i="24"/>
  <c r="C1842" i="24"/>
  <c r="C1841" i="24"/>
  <c r="C1840" i="24"/>
  <c r="C1839" i="24"/>
  <c r="C1838" i="24"/>
  <c r="C1837" i="24"/>
  <c r="C1836" i="24"/>
  <c r="C1835" i="24"/>
  <c r="C1834" i="24"/>
  <c r="C1833" i="24"/>
  <c r="C1832" i="24"/>
  <c r="C1831" i="24"/>
  <c r="C1830" i="24"/>
  <c r="C1829" i="24"/>
  <c r="C1828" i="24"/>
  <c r="C1827" i="24"/>
  <c r="C1826" i="24"/>
  <c r="C1825" i="24"/>
  <c r="C1824" i="24"/>
  <c r="C1823" i="24"/>
  <c r="C1822" i="24"/>
  <c r="C1821" i="24"/>
  <c r="C1820" i="24"/>
  <c r="C1819" i="24"/>
  <c r="C1818" i="24"/>
  <c r="C1817" i="24"/>
  <c r="C1816" i="24"/>
  <c r="C1815" i="24"/>
  <c r="C1814" i="24"/>
  <c r="C1813" i="24"/>
  <c r="C1812" i="24"/>
  <c r="C1811" i="24"/>
  <c r="C1810" i="24"/>
  <c r="C1809" i="24"/>
  <c r="C1808" i="24"/>
  <c r="C1807" i="24"/>
  <c r="C1806" i="24"/>
  <c r="C1805" i="24"/>
  <c r="C1804" i="24"/>
  <c r="C1803" i="24"/>
  <c r="C1802" i="24"/>
  <c r="C1801" i="24"/>
  <c r="C1800" i="24"/>
  <c r="C1799" i="24"/>
  <c r="C1798" i="24"/>
  <c r="C1797" i="24"/>
  <c r="C1796" i="24"/>
  <c r="C1795" i="24"/>
  <c r="C1794" i="24"/>
  <c r="C1793" i="24"/>
  <c r="C1792" i="24"/>
  <c r="C1791" i="24"/>
  <c r="C1790" i="24"/>
  <c r="C1789" i="24"/>
  <c r="C1788" i="24"/>
  <c r="C1787" i="24"/>
  <c r="C1786" i="24"/>
  <c r="C1785" i="24"/>
  <c r="C1784" i="24"/>
  <c r="C1783" i="24"/>
  <c r="C1782" i="24"/>
  <c r="C1781" i="24"/>
  <c r="C1780" i="24"/>
  <c r="C1779" i="24"/>
  <c r="C1778" i="24"/>
  <c r="C1777" i="24"/>
  <c r="C1776" i="24"/>
  <c r="C1775" i="24"/>
  <c r="C1774" i="24"/>
  <c r="C1773" i="24"/>
  <c r="C1772" i="24"/>
  <c r="C1771" i="24"/>
  <c r="C1770" i="24"/>
  <c r="C1769" i="24"/>
  <c r="C1768" i="24"/>
  <c r="C1767" i="24"/>
  <c r="C1766" i="24"/>
  <c r="C1765" i="24"/>
  <c r="C1764" i="24"/>
  <c r="C1763" i="24"/>
  <c r="C1762" i="24"/>
  <c r="C1761" i="24"/>
  <c r="C1760" i="24"/>
  <c r="C1759" i="24"/>
  <c r="C1758" i="24"/>
  <c r="C1757" i="24"/>
  <c r="C1756" i="24"/>
  <c r="C1755" i="24"/>
  <c r="C1754" i="24"/>
  <c r="C1753" i="24"/>
  <c r="C1752" i="24"/>
  <c r="C1751" i="24"/>
  <c r="C1750" i="24"/>
  <c r="C1749" i="24"/>
  <c r="C1748" i="24"/>
  <c r="C1747" i="24"/>
  <c r="C1746" i="24"/>
  <c r="C1745" i="24"/>
  <c r="C1744" i="24"/>
  <c r="C1743" i="24"/>
  <c r="C1742" i="24"/>
  <c r="C1741" i="24"/>
  <c r="C1740" i="24"/>
  <c r="C1739" i="24"/>
  <c r="C1738" i="24"/>
  <c r="C1737" i="24"/>
  <c r="C1736" i="24"/>
  <c r="C1735" i="24"/>
  <c r="C1734" i="24"/>
  <c r="C1733" i="24"/>
  <c r="C1732" i="24"/>
  <c r="C1731" i="24"/>
  <c r="C1730" i="24"/>
  <c r="C1729" i="24"/>
  <c r="C1728" i="24"/>
  <c r="C1727" i="24"/>
  <c r="C1726" i="24"/>
  <c r="C1725" i="24"/>
  <c r="C1724" i="24"/>
  <c r="C1723" i="24"/>
  <c r="C1722" i="24"/>
  <c r="C1721" i="24"/>
  <c r="C1720" i="24"/>
  <c r="C1719" i="24"/>
  <c r="C1718" i="24"/>
  <c r="C1717" i="24"/>
  <c r="C1716" i="24"/>
  <c r="C1715" i="24"/>
  <c r="C1714" i="24"/>
  <c r="C1713" i="24"/>
  <c r="C1712" i="24"/>
  <c r="C1711" i="24"/>
  <c r="C1710" i="24"/>
  <c r="C1709" i="24"/>
  <c r="C1708" i="24"/>
  <c r="C1707" i="24"/>
  <c r="C1706" i="24"/>
  <c r="C1705" i="24"/>
  <c r="C1704" i="24"/>
  <c r="C1703" i="24"/>
  <c r="C1702" i="24"/>
  <c r="C1701" i="24"/>
  <c r="C1700" i="24"/>
  <c r="C1699" i="24"/>
  <c r="C1698" i="24"/>
  <c r="C1697" i="24"/>
  <c r="C1696" i="24"/>
  <c r="C1695" i="24"/>
  <c r="C1694" i="24"/>
  <c r="C1693" i="24"/>
  <c r="C1692" i="24"/>
  <c r="C1691" i="24"/>
  <c r="C1690" i="24"/>
  <c r="C1689" i="24"/>
  <c r="C1688" i="24"/>
  <c r="C1687" i="24"/>
  <c r="C1686" i="24"/>
  <c r="C1685" i="24"/>
  <c r="C1684" i="24"/>
  <c r="C1683" i="24"/>
  <c r="C1682" i="24"/>
  <c r="C1681" i="24"/>
  <c r="C1679" i="24"/>
  <c r="C1678" i="24"/>
  <c r="C1677" i="24"/>
  <c r="C1676" i="24"/>
  <c r="C1675" i="24"/>
  <c r="C1674" i="24"/>
  <c r="C1673" i="24"/>
  <c r="C1672" i="24"/>
  <c r="C1671" i="24"/>
  <c r="C1670" i="24"/>
  <c r="C1669" i="24"/>
  <c r="C1668" i="24"/>
  <c r="C1667" i="24"/>
  <c r="C1666" i="24"/>
  <c r="C1665" i="24"/>
  <c r="C1664" i="24"/>
  <c r="C1663" i="24"/>
  <c r="C1662" i="24"/>
  <c r="C1661" i="24"/>
  <c r="C1660" i="24"/>
  <c r="C1659" i="24"/>
  <c r="C1658" i="24"/>
  <c r="C1657" i="24"/>
  <c r="C1656" i="24"/>
  <c r="C1655" i="24"/>
  <c r="C1654" i="24"/>
  <c r="C1653" i="24"/>
  <c r="C1652" i="24"/>
  <c r="C1651" i="24"/>
  <c r="C1650" i="24"/>
  <c r="C1649" i="24"/>
  <c r="C1648" i="24"/>
  <c r="C1647" i="24"/>
  <c r="C1646" i="24"/>
  <c r="C1645" i="24"/>
  <c r="C1644" i="24"/>
  <c r="C1643" i="24"/>
  <c r="C1642" i="24"/>
  <c r="C1641" i="24"/>
  <c r="C1640" i="24"/>
  <c r="C1639" i="24"/>
  <c r="C1638" i="24"/>
  <c r="C1637" i="24"/>
  <c r="C1636" i="24"/>
  <c r="C1635" i="24"/>
  <c r="C1634" i="24"/>
  <c r="C1633" i="24"/>
  <c r="C1632" i="24"/>
  <c r="C1631" i="24"/>
  <c r="C1630" i="24"/>
  <c r="C1629" i="24"/>
  <c r="C1628" i="24"/>
  <c r="C1627" i="24"/>
  <c r="C1626" i="24"/>
  <c r="C1625" i="24"/>
  <c r="C1624" i="24"/>
  <c r="C1623" i="24"/>
  <c r="C1622" i="24"/>
  <c r="C1621" i="24"/>
  <c r="C1620" i="24"/>
  <c r="C1619" i="24"/>
  <c r="C1618" i="24"/>
  <c r="C1617" i="24"/>
  <c r="C1616" i="24"/>
  <c r="C1615" i="24"/>
  <c r="C1614" i="24"/>
  <c r="C1613" i="24"/>
  <c r="C1612" i="24"/>
  <c r="C1611" i="24"/>
  <c r="C1610" i="24"/>
  <c r="C1609" i="24"/>
  <c r="C1608" i="24"/>
  <c r="C1607" i="24"/>
  <c r="C1606" i="24"/>
  <c r="C1605" i="24"/>
  <c r="C1604" i="24"/>
  <c r="C1603" i="24"/>
  <c r="C1602" i="24"/>
  <c r="C1601" i="24"/>
  <c r="C1600" i="24"/>
  <c r="C1599" i="24"/>
  <c r="C1598" i="24"/>
  <c r="C1597" i="24"/>
  <c r="C1596" i="24"/>
  <c r="C1595" i="24"/>
  <c r="C1594" i="24"/>
  <c r="C1593" i="24"/>
  <c r="C1592" i="24"/>
  <c r="C1591" i="24"/>
  <c r="C1590" i="24"/>
  <c r="C1589" i="24"/>
  <c r="C1588" i="24"/>
  <c r="C1587" i="24"/>
  <c r="C1586" i="24"/>
  <c r="C1585" i="24"/>
  <c r="C1584" i="24"/>
  <c r="C1583" i="24"/>
  <c r="C1582" i="24"/>
  <c r="C1581" i="24"/>
  <c r="C1580" i="24"/>
  <c r="C1579" i="24"/>
  <c r="C1578" i="24"/>
  <c r="C1577" i="24"/>
  <c r="C1576" i="24"/>
  <c r="C1575" i="24"/>
  <c r="C1574" i="24"/>
  <c r="C1573" i="24"/>
  <c r="C1572" i="24"/>
  <c r="C1571" i="24"/>
  <c r="C1570" i="24"/>
  <c r="C1569" i="24"/>
  <c r="C1568" i="24"/>
  <c r="C1567" i="24"/>
  <c r="C1566" i="24"/>
  <c r="C1565" i="24"/>
  <c r="C1564" i="24"/>
  <c r="C1563" i="24"/>
  <c r="C1562" i="24"/>
  <c r="C1561" i="24"/>
  <c r="C1560" i="24"/>
  <c r="C1559" i="24"/>
  <c r="C1558" i="24"/>
  <c r="C1557" i="24"/>
  <c r="C1556" i="24"/>
  <c r="C1555" i="24"/>
  <c r="C1554" i="24"/>
  <c r="C1553" i="24"/>
  <c r="C1552" i="24"/>
  <c r="C1551" i="24"/>
  <c r="C1550" i="24"/>
  <c r="C1549" i="24"/>
  <c r="C1548" i="24"/>
  <c r="C1547" i="24"/>
  <c r="C1546" i="24"/>
  <c r="C1545" i="24"/>
  <c r="C1544" i="24"/>
  <c r="C1543" i="24"/>
  <c r="C1542" i="24"/>
  <c r="C1541" i="24"/>
  <c r="C1540" i="24"/>
  <c r="C1539" i="24"/>
  <c r="C1538" i="24"/>
  <c r="C1537" i="24"/>
  <c r="C1536" i="24"/>
  <c r="C1535" i="24"/>
  <c r="C1534" i="24"/>
  <c r="C1533" i="24"/>
  <c r="C1532" i="24"/>
  <c r="C1531" i="24"/>
  <c r="C1530" i="24"/>
  <c r="C1529" i="24"/>
  <c r="C1528" i="24"/>
  <c r="C1527" i="24"/>
  <c r="C1526" i="24"/>
  <c r="C1525" i="24"/>
  <c r="C1524" i="24"/>
  <c r="C1523" i="24"/>
  <c r="C1522" i="24"/>
  <c r="C1521" i="24"/>
  <c r="C1520" i="24"/>
  <c r="C1519" i="24"/>
  <c r="C1518" i="24"/>
  <c r="C1517" i="24"/>
  <c r="C1516" i="24"/>
  <c r="C1515" i="24"/>
  <c r="C1513" i="24"/>
  <c r="C1512" i="24"/>
  <c r="C1511" i="24"/>
  <c r="C1510" i="24"/>
  <c r="C1509" i="24"/>
  <c r="C1508" i="24"/>
  <c r="C1507" i="24"/>
  <c r="C1506" i="24"/>
  <c r="C1505" i="24"/>
  <c r="C1504" i="24"/>
  <c r="C1503" i="24"/>
  <c r="C1502" i="24"/>
  <c r="C1501" i="24"/>
  <c r="C1500" i="24"/>
  <c r="C1499" i="24"/>
  <c r="C1498" i="24"/>
  <c r="C1497" i="24"/>
  <c r="C1496" i="24"/>
  <c r="C1495" i="24"/>
  <c r="C1494" i="24"/>
  <c r="C1493" i="24"/>
  <c r="C1492" i="24"/>
  <c r="C1491" i="24"/>
  <c r="C1490" i="24"/>
  <c r="C1489" i="24"/>
  <c r="C1488" i="24"/>
  <c r="C1487" i="24"/>
  <c r="C1486" i="24"/>
  <c r="C1485" i="24"/>
  <c r="C1484" i="24"/>
  <c r="C1483" i="24"/>
  <c r="C1482" i="24"/>
  <c r="C1481" i="24"/>
  <c r="C1480" i="24"/>
  <c r="C1479" i="24"/>
  <c r="C1478" i="24"/>
  <c r="C1477" i="24"/>
  <c r="C1476" i="24"/>
  <c r="C1475" i="24"/>
  <c r="C1474" i="24"/>
  <c r="C1473" i="24"/>
  <c r="C1472" i="24"/>
  <c r="C1471" i="24"/>
  <c r="C1470" i="24"/>
  <c r="C1469" i="24"/>
  <c r="C1468" i="24"/>
  <c r="C1467" i="24"/>
  <c r="C1466" i="24"/>
  <c r="C1465" i="24"/>
  <c r="C1464" i="24"/>
  <c r="C1463" i="24"/>
  <c r="C1462" i="24"/>
  <c r="C1461" i="24"/>
  <c r="C1460" i="24"/>
  <c r="C1459" i="24"/>
  <c r="C1458" i="24"/>
  <c r="C1457" i="24"/>
  <c r="C1456" i="24"/>
  <c r="C1455" i="24"/>
  <c r="C1454" i="24"/>
  <c r="C1453" i="24"/>
  <c r="C1452" i="24"/>
  <c r="C1451" i="24"/>
  <c r="C1450" i="24"/>
  <c r="C1449" i="24"/>
  <c r="C1448" i="24"/>
  <c r="C1447" i="24"/>
  <c r="C1446" i="24"/>
  <c r="C1445" i="24"/>
  <c r="C1444" i="24"/>
  <c r="C1443" i="24"/>
  <c r="C1442" i="24"/>
  <c r="C1441" i="24"/>
  <c r="C1440" i="24"/>
  <c r="C1439" i="24"/>
  <c r="C1438" i="24"/>
  <c r="C1437" i="24"/>
  <c r="C1436" i="24"/>
  <c r="C1435" i="24"/>
  <c r="C1434" i="24"/>
  <c r="C1433" i="24"/>
  <c r="C1432" i="24"/>
  <c r="C1431" i="24"/>
  <c r="C1430" i="24"/>
  <c r="C1429" i="24"/>
  <c r="C1428" i="24"/>
  <c r="C1427" i="24"/>
  <c r="C1426" i="24"/>
  <c r="C1425" i="24"/>
  <c r="C1424" i="24"/>
  <c r="C1423" i="24"/>
  <c r="C1422" i="24"/>
  <c r="C1421" i="24"/>
  <c r="C1420" i="24"/>
  <c r="C1419" i="24"/>
  <c r="C1418" i="24"/>
  <c r="C1417" i="24"/>
  <c r="C1416" i="24"/>
  <c r="C1415" i="24"/>
  <c r="C1414" i="24"/>
  <c r="C1413" i="24"/>
  <c r="C1412" i="24"/>
  <c r="C1411" i="24"/>
  <c r="C1410" i="24"/>
  <c r="C1409" i="24"/>
  <c r="C1408" i="24"/>
  <c r="C1407" i="24"/>
  <c r="C1406" i="24"/>
  <c r="C1405" i="24"/>
  <c r="C1404" i="24"/>
  <c r="C1403" i="24"/>
  <c r="C1402" i="24"/>
  <c r="C1401" i="24"/>
  <c r="C1400" i="24"/>
  <c r="C1399" i="24"/>
  <c r="C1398" i="24"/>
  <c r="C1397" i="24"/>
  <c r="C1396" i="24"/>
  <c r="C1395" i="24"/>
  <c r="C1394" i="24"/>
  <c r="C1393" i="24"/>
  <c r="C1392" i="24"/>
  <c r="C1391" i="24"/>
  <c r="C1390" i="24"/>
  <c r="C1389" i="24"/>
  <c r="C1388" i="24"/>
  <c r="C1387" i="24"/>
  <c r="C1386" i="24"/>
  <c r="C1385" i="24"/>
  <c r="C1384" i="24"/>
  <c r="C1383" i="24"/>
  <c r="C1382" i="24"/>
  <c r="C1381" i="24"/>
  <c r="C1380" i="24"/>
  <c r="C1379" i="24"/>
  <c r="C1378" i="24"/>
  <c r="C1377" i="24"/>
  <c r="C1376" i="24"/>
  <c r="C1375" i="24"/>
  <c r="C1374" i="24"/>
  <c r="C1373" i="24"/>
  <c r="C1372" i="24"/>
  <c r="C1371" i="24"/>
  <c r="C1370" i="24"/>
  <c r="C1369" i="24"/>
  <c r="C1368" i="24"/>
  <c r="C1367" i="24"/>
  <c r="C1366" i="24"/>
  <c r="C1365" i="24"/>
  <c r="C1364" i="24"/>
  <c r="C1363" i="24"/>
  <c r="C1362" i="24"/>
  <c r="C1361" i="24"/>
  <c r="C1360" i="24"/>
  <c r="C1359" i="24"/>
  <c r="C1358" i="24"/>
  <c r="C1357" i="24"/>
  <c r="C1356" i="24"/>
  <c r="C1355" i="24"/>
  <c r="C1354" i="24"/>
  <c r="C1353" i="24"/>
  <c r="C1352" i="24"/>
  <c r="C1351" i="24"/>
  <c r="C1350" i="24"/>
  <c r="C1349" i="24"/>
  <c r="C1347" i="24"/>
  <c r="C1346" i="24"/>
  <c r="C1345" i="24"/>
  <c r="C1344" i="24"/>
  <c r="C1343" i="24"/>
  <c r="C1342" i="24"/>
  <c r="C1341" i="24"/>
  <c r="C1340" i="24"/>
  <c r="C1339" i="24"/>
  <c r="C1338" i="24"/>
  <c r="C1337" i="24"/>
  <c r="C1336" i="24"/>
  <c r="C1335" i="24"/>
  <c r="C1334" i="24"/>
  <c r="C1333" i="24"/>
  <c r="C1332" i="24"/>
  <c r="C1331" i="24"/>
  <c r="C1330" i="24"/>
  <c r="C1329" i="24"/>
  <c r="C1328" i="24"/>
  <c r="C1327" i="24"/>
  <c r="C1326" i="24"/>
  <c r="C1325" i="24"/>
  <c r="C1324" i="24"/>
  <c r="C1323" i="24"/>
  <c r="C1322" i="24"/>
  <c r="C1321" i="24"/>
  <c r="C1320" i="24"/>
  <c r="C1319" i="24"/>
  <c r="C1318" i="24"/>
  <c r="C1317" i="24"/>
  <c r="C1316" i="24"/>
  <c r="C1315" i="24"/>
  <c r="C1314" i="24"/>
  <c r="C1313" i="24"/>
  <c r="C1312" i="24"/>
  <c r="C1311" i="24"/>
  <c r="C1310" i="24"/>
  <c r="C1309" i="24"/>
  <c r="C1308" i="24"/>
  <c r="C1307" i="24"/>
  <c r="C1306" i="24"/>
  <c r="C1305" i="24"/>
  <c r="C1304" i="24"/>
  <c r="C1303" i="24"/>
  <c r="C1302" i="24"/>
  <c r="C1301" i="24"/>
  <c r="C1300" i="24"/>
  <c r="C1299" i="24"/>
  <c r="C1298" i="24"/>
  <c r="C1297" i="24"/>
  <c r="C1296" i="24"/>
  <c r="C1295" i="24"/>
  <c r="C1294" i="24"/>
  <c r="C1293" i="24"/>
  <c r="C1292" i="24"/>
  <c r="C1291" i="24"/>
  <c r="C1290" i="24"/>
  <c r="C1289" i="24"/>
  <c r="C1288" i="24"/>
  <c r="C1287" i="24"/>
  <c r="C1286" i="24"/>
  <c r="C1285" i="24"/>
  <c r="C1284" i="24"/>
  <c r="C1283" i="24"/>
  <c r="C1282" i="24"/>
  <c r="C1281" i="24"/>
  <c r="C1280" i="24"/>
  <c r="C1279" i="24"/>
  <c r="C1278" i="24"/>
  <c r="C1277" i="24"/>
  <c r="C1276" i="24"/>
  <c r="C1275" i="24"/>
  <c r="C1274" i="24"/>
  <c r="C1273" i="24"/>
  <c r="C1272" i="24"/>
  <c r="C1271" i="24"/>
  <c r="C1270" i="24"/>
  <c r="C1269" i="24"/>
  <c r="C1268" i="24"/>
  <c r="C1267" i="24"/>
  <c r="C1266" i="24"/>
  <c r="C1265" i="24"/>
  <c r="C1264" i="24"/>
  <c r="C1263" i="24"/>
  <c r="C1262" i="24"/>
  <c r="C1261" i="24"/>
  <c r="C1260" i="24"/>
  <c r="C1259" i="24"/>
  <c r="C1258" i="24"/>
  <c r="C1257" i="24"/>
  <c r="C1256" i="24"/>
  <c r="C1255" i="24"/>
  <c r="C1254" i="24"/>
  <c r="C1253" i="24"/>
  <c r="C1252" i="24"/>
  <c r="C1251" i="24"/>
  <c r="C1250" i="24"/>
  <c r="C1249" i="24"/>
  <c r="C1248" i="24"/>
  <c r="C1247" i="24"/>
  <c r="C1246" i="24"/>
  <c r="C1245" i="24"/>
  <c r="C1244" i="24"/>
  <c r="C1243" i="24"/>
  <c r="C1242" i="24"/>
  <c r="C1241" i="24"/>
  <c r="C1240" i="24"/>
  <c r="C1239" i="24"/>
  <c r="C1238" i="24"/>
  <c r="C1237" i="24"/>
  <c r="C1236" i="24"/>
  <c r="C1235" i="24"/>
  <c r="C1234" i="24"/>
  <c r="C1233" i="24"/>
  <c r="C1232" i="24"/>
  <c r="C1231" i="24"/>
  <c r="C1230" i="24"/>
  <c r="C1229" i="24"/>
  <c r="C1228" i="24"/>
  <c r="C1227" i="24"/>
  <c r="C1226" i="24"/>
  <c r="C1225" i="24"/>
  <c r="C1224" i="24"/>
  <c r="C1223" i="24"/>
  <c r="C1222" i="24"/>
  <c r="C1221" i="24"/>
  <c r="C1220" i="24"/>
  <c r="C1219" i="24"/>
  <c r="C1218" i="24"/>
  <c r="C1217" i="24"/>
  <c r="C1216" i="24"/>
  <c r="C1215" i="24"/>
  <c r="C1214" i="24"/>
  <c r="C1213" i="24"/>
  <c r="C1212" i="24"/>
  <c r="C1211" i="24"/>
  <c r="C1210" i="24"/>
  <c r="C1209" i="24"/>
  <c r="C1208" i="24"/>
  <c r="C1207" i="24"/>
  <c r="C1206" i="24"/>
  <c r="C1205" i="24"/>
  <c r="C1204" i="24"/>
  <c r="C1203" i="24"/>
  <c r="C1202" i="24"/>
  <c r="C1201" i="24"/>
  <c r="C1200" i="24"/>
  <c r="C1199" i="24"/>
  <c r="C1198" i="24"/>
  <c r="C1197" i="24"/>
  <c r="C1196" i="24"/>
  <c r="C1195" i="24"/>
  <c r="C1194" i="24"/>
  <c r="C1193" i="24"/>
  <c r="C1192" i="24"/>
  <c r="C1191" i="24"/>
  <c r="C1190" i="24"/>
  <c r="C1189" i="24"/>
  <c r="C1188" i="24"/>
  <c r="C1187" i="24"/>
  <c r="C1186" i="24"/>
  <c r="C1185" i="24"/>
  <c r="C1184" i="24"/>
  <c r="C1183" i="24"/>
  <c r="C1181" i="24"/>
  <c r="C1180" i="24"/>
  <c r="C1179" i="24"/>
  <c r="C1178" i="24"/>
  <c r="C1177" i="24"/>
  <c r="C1176" i="24"/>
  <c r="C1175" i="24"/>
  <c r="C1174" i="24"/>
  <c r="C1173" i="24"/>
  <c r="C1172" i="24"/>
  <c r="C1171" i="24"/>
  <c r="C1170" i="24"/>
  <c r="C1169" i="24"/>
  <c r="C1168" i="24"/>
  <c r="C1167" i="24"/>
  <c r="C1166" i="24"/>
  <c r="C1165" i="24"/>
  <c r="C1164" i="24"/>
  <c r="C1163" i="24"/>
  <c r="C1162" i="24"/>
  <c r="C1161" i="24"/>
  <c r="C1160" i="24"/>
  <c r="C1159" i="24"/>
  <c r="C1158" i="24"/>
  <c r="C1157" i="24"/>
  <c r="C1156" i="24"/>
  <c r="C1155" i="24"/>
  <c r="C1154" i="24"/>
  <c r="C1153" i="24"/>
  <c r="C1152" i="24"/>
  <c r="C1151" i="24"/>
  <c r="C1150" i="24"/>
  <c r="C1149" i="24"/>
  <c r="C1148" i="24"/>
  <c r="C1147" i="24"/>
  <c r="C1146" i="24"/>
  <c r="C1145" i="24"/>
  <c r="C1144" i="24"/>
  <c r="C1143" i="24"/>
  <c r="C1142" i="24"/>
  <c r="C1141" i="24"/>
  <c r="C1140" i="24"/>
  <c r="C1139" i="24"/>
  <c r="C1138" i="24"/>
  <c r="C1137" i="24"/>
  <c r="C1136" i="24"/>
  <c r="C1135" i="24"/>
  <c r="C1134" i="24"/>
  <c r="C1133" i="24"/>
  <c r="C1132" i="24"/>
  <c r="C1131" i="24"/>
  <c r="C1130" i="24"/>
  <c r="C1129" i="24"/>
  <c r="C1128" i="24"/>
  <c r="C1127" i="24"/>
  <c r="C1126" i="24"/>
  <c r="C1125" i="24"/>
  <c r="C1124" i="24"/>
  <c r="C1123" i="24"/>
  <c r="C1122" i="24"/>
  <c r="C1121" i="24"/>
  <c r="C1120" i="24"/>
  <c r="C1119" i="24"/>
  <c r="C1118" i="24"/>
  <c r="C1117" i="24"/>
  <c r="C1116" i="24"/>
  <c r="C1115" i="24"/>
  <c r="C1114" i="24"/>
  <c r="C1113" i="24"/>
  <c r="C1112" i="24"/>
  <c r="C1111" i="24"/>
  <c r="C1110" i="24"/>
  <c r="C1109" i="24"/>
  <c r="C1108" i="24"/>
  <c r="C1107" i="24"/>
  <c r="C1106" i="24"/>
  <c r="C1105" i="24"/>
  <c r="C1104" i="24"/>
  <c r="C1103" i="24"/>
  <c r="C1102" i="24"/>
  <c r="C1101" i="24"/>
  <c r="C1100" i="24"/>
  <c r="C1099" i="24"/>
  <c r="C1098" i="24"/>
  <c r="C1097" i="24"/>
  <c r="C1096" i="24"/>
  <c r="C1095" i="24"/>
  <c r="C1094" i="24"/>
  <c r="C1093" i="24"/>
  <c r="C1092" i="24"/>
  <c r="C1091" i="24"/>
  <c r="C1090" i="24"/>
  <c r="C1089" i="24"/>
  <c r="C1088" i="24"/>
  <c r="C1087" i="24"/>
  <c r="C1086" i="24"/>
  <c r="C1085" i="24"/>
  <c r="C1084" i="24"/>
  <c r="C1083" i="24"/>
  <c r="C1082" i="24"/>
  <c r="C1081" i="24"/>
  <c r="C1080" i="24"/>
  <c r="C1079" i="24"/>
  <c r="C1078" i="24"/>
  <c r="C1077" i="24"/>
  <c r="C1076" i="24"/>
  <c r="C1075" i="24"/>
  <c r="C1074" i="24"/>
  <c r="C1073" i="24"/>
  <c r="C1072" i="24"/>
  <c r="C1071" i="24"/>
  <c r="C1070" i="24"/>
  <c r="C1069" i="24"/>
  <c r="C1068" i="24"/>
  <c r="C1067" i="24"/>
  <c r="C1066" i="24"/>
  <c r="C1065" i="24"/>
  <c r="C1064" i="24"/>
  <c r="C1063" i="24"/>
  <c r="C1062" i="24"/>
  <c r="C1061" i="24"/>
  <c r="C1060" i="24"/>
  <c r="C1059" i="24"/>
  <c r="C1058" i="24"/>
  <c r="C1057" i="24"/>
  <c r="C1056" i="24"/>
  <c r="C1055" i="24"/>
  <c r="C1054" i="24"/>
  <c r="C1053" i="24"/>
  <c r="C1052" i="24"/>
  <c r="C1051" i="24"/>
  <c r="C1050" i="24"/>
  <c r="C1049" i="24"/>
  <c r="C1048" i="24"/>
  <c r="C1047" i="24"/>
  <c r="C1046" i="24"/>
  <c r="C1045" i="24"/>
  <c r="C1044" i="24"/>
  <c r="C1043" i="24"/>
  <c r="C1042" i="24"/>
  <c r="C1041" i="24"/>
  <c r="C1040" i="24"/>
  <c r="C1039" i="24"/>
  <c r="C1038" i="24"/>
  <c r="C1037" i="24"/>
  <c r="C1036" i="24"/>
  <c r="C1035" i="24"/>
  <c r="C1034" i="24"/>
  <c r="C1033" i="24"/>
  <c r="C1032" i="24"/>
  <c r="C1031" i="24"/>
  <c r="C1030" i="24"/>
  <c r="C1029" i="24"/>
  <c r="C1028" i="24"/>
  <c r="C1027" i="24"/>
  <c r="C1026" i="24"/>
  <c r="C1025" i="24"/>
  <c r="C1024" i="24"/>
  <c r="C1023" i="24"/>
  <c r="C1022" i="24"/>
  <c r="C1021" i="24"/>
  <c r="C1020" i="24"/>
  <c r="C1019" i="24"/>
  <c r="C1018" i="24"/>
  <c r="C1017" i="24"/>
  <c r="C1015" i="24"/>
  <c r="C1014" i="24"/>
  <c r="C1013" i="24"/>
  <c r="C1012" i="24"/>
  <c r="C1011" i="24"/>
  <c r="C1010" i="24"/>
  <c r="C1009" i="24"/>
  <c r="C1008" i="24"/>
  <c r="C1007" i="24"/>
  <c r="C1006" i="24"/>
  <c r="C1005" i="24"/>
  <c r="C1004" i="24"/>
  <c r="C1003" i="24"/>
  <c r="C1002" i="24"/>
  <c r="C1001" i="24"/>
  <c r="C1000" i="24"/>
  <c r="C999" i="24"/>
  <c r="C998" i="24"/>
  <c r="C997" i="24"/>
  <c r="C996" i="24"/>
  <c r="C995" i="24"/>
  <c r="C994" i="24"/>
  <c r="C993" i="24"/>
  <c r="C992" i="24"/>
  <c r="C991" i="24"/>
  <c r="C990" i="24"/>
  <c r="C989" i="24"/>
  <c r="C988" i="24"/>
  <c r="C987" i="24"/>
  <c r="C986" i="24"/>
  <c r="C985" i="24"/>
  <c r="C984" i="24"/>
  <c r="C983" i="24"/>
  <c r="C982" i="24"/>
  <c r="C981" i="24"/>
  <c r="C980" i="24"/>
  <c r="C979" i="24"/>
  <c r="C978" i="24"/>
  <c r="C977" i="24"/>
  <c r="C976" i="24"/>
  <c r="C975" i="24"/>
  <c r="C974" i="24"/>
  <c r="C973" i="24"/>
  <c r="C972" i="24"/>
  <c r="C971" i="24"/>
  <c r="C970" i="24"/>
  <c r="C969" i="24"/>
  <c r="C968" i="24"/>
  <c r="C967" i="24"/>
  <c r="C966" i="24"/>
  <c r="C965" i="24"/>
  <c r="C964" i="24"/>
  <c r="C963" i="24"/>
  <c r="C962" i="24"/>
  <c r="C961" i="24"/>
  <c r="C960" i="24"/>
  <c r="C959" i="24"/>
  <c r="C958" i="24"/>
  <c r="C957" i="24"/>
  <c r="C956" i="24"/>
  <c r="C955" i="24"/>
  <c r="C954" i="24"/>
  <c r="C953" i="24"/>
  <c r="C952" i="24"/>
  <c r="C951" i="24"/>
  <c r="C950" i="24"/>
  <c r="C949" i="24"/>
  <c r="C948" i="24"/>
  <c r="C947" i="24"/>
  <c r="C946" i="24"/>
  <c r="C945" i="24"/>
  <c r="C944" i="24"/>
  <c r="C943" i="24"/>
  <c r="C942" i="24"/>
  <c r="C941" i="24"/>
  <c r="C940" i="24"/>
  <c r="C939" i="24"/>
  <c r="C938" i="24"/>
  <c r="C937" i="24"/>
  <c r="C936" i="24"/>
  <c r="C935" i="24"/>
  <c r="C934" i="24"/>
  <c r="C933" i="24"/>
  <c r="C932" i="24"/>
  <c r="C931" i="24"/>
  <c r="C930" i="24"/>
  <c r="C929" i="24"/>
  <c r="C928" i="24"/>
  <c r="C927" i="24"/>
  <c r="C926" i="24"/>
  <c r="C925" i="24"/>
  <c r="C924" i="24"/>
  <c r="C923" i="24"/>
  <c r="C922" i="24"/>
  <c r="C921" i="24"/>
  <c r="C920" i="24"/>
  <c r="C919" i="24"/>
  <c r="C918" i="24"/>
  <c r="C917" i="24"/>
  <c r="C916" i="24"/>
  <c r="C915" i="24"/>
  <c r="C914" i="24"/>
  <c r="C913" i="24"/>
  <c r="C912" i="24"/>
  <c r="C911" i="24"/>
  <c r="C910" i="24"/>
  <c r="C909" i="24"/>
  <c r="C908" i="24"/>
  <c r="C907" i="24"/>
  <c r="C906" i="24"/>
  <c r="C905" i="24"/>
  <c r="C904" i="24"/>
  <c r="C903" i="24"/>
  <c r="C902" i="24"/>
  <c r="C901" i="24"/>
  <c r="C900" i="24"/>
  <c r="C899" i="24"/>
  <c r="C898" i="24"/>
  <c r="C897" i="24"/>
  <c r="C896" i="24"/>
  <c r="C895" i="24"/>
  <c r="C894" i="24"/>
  <c r="C893" i="24"/>
  <c r="C892" i="24"/>
  <c r="C891" i="24"/>
  <c r="C890" i="24"/>
  <c r="C889" i="24"/>
  <c r="C888" i="24"/>
  <c r="C887" i="24"/>
  <c r="C886" i="24"/>
  <c r="C885" i="24"/>
  <c r="C884" i="24"/>
  <c r="C883" i="24"/>
  <c r="C882" i="24"/>
  <c r="C881" i="24"/>
  <c r="C880" i="24"/>
  <c r="C879" i="24"/>
  <c r="C878" i="24"/>
  <c r="C877" i="24"/>
  <c r="C876" i="24"/>
  <c r="C875" i="24"/>
  <c r="C874" i="24"/>
  <c r="C873" i="24"/>
  <c r="C872" i="24"/>
  <c r="C871" i="24"/>
  <c r="C870" i="24"/>
  <c r="C869" i="24"/>
  <c r="C868" i="24"/>
  <c r="C867" i="24"/>
  <c r="C866" i="24"/>
  <c r="C865" i="24"/>
  <c r="C864" i="24"/>
  <c r="C863" i="24"/>
  <c r="C862" i="24"/>
  <c r="C861" i="24"/>
  <c r="C860" i="24"/>
  <c r="C859" i="24"/>
  <c r="C858" i="24"/>
  <c r="C857" i="24"/>
  <c r="C856" i="24"/>
  <c r="C855" i="24"/>
  <c r="C854" i="24"/>
  <c r="C853" i="24"/>
  <c r="C852" i="24"/>
  <c r="C851" i="24"/>
  <c r="C849" i="24"/>
  <c r="C848" i="24"/>
  <c r="C847" i="24"/>
  <c r="C846" i="24"/>
  <c r="C845" i="24"/>
  <c r="C844" i="24"/>
  <c r="C843" i="24"/>
  <c r="C842" i="24"/>
  <c r="C841" i="24"/>
  <c r="C840" i="24"/>
  <c r="C839" i="24"/>
  <c r="C838" i="24"/>
  <c r="C837" i="24"/>
  <c r="C836" i="24"/>
  <c r="C835" i="24"/>
  <c r="C834" i="24"/>
  <c r="C833" i="24"/>
  <c r="C832" i="24"/>
  <c r="C831" i="24"/>
  <c r="C830" i="24"/>
  <c r="C829" i="24"/>
  <c r="C828" i="24"/>
  <c r="C827" i="24"/>
  <c r="C826" i="24"/>
  <c r="C825" i="24"/>
  <c r="C824" i="24"/>
  <c r="C823" i="24"/>
  <c r="C822" i="24"/>
  <c r="C821" i="24"/>
  <c r="C820" i="24"/>
  <c r="C819" i="24"/>
  <c r="C818" i="24"/>
  <c r="C817" i="24"/>
  <c r="C816" i="24"/>
  <c r="C815" i="24"/>
  <c r="C814" i="24"/>
  <c r="C813" i="24"/>
  <c r="C812" i="24"/>
  <c r="C811" i="24"/>
  <c r="C810" i="24"/>
  <c r="C809" i="24"/>
  <c r="C808" i="24"/>
  <c r="C807" i="24"/>
  <c r="C806" i="24"/>
  <c r="C805" i="24"/>
  <c r="C804" i="24"/>
  <c r="C803" i="24"/>
  <c r="C802" i="24"/>
  <c r="C801" i="24"/>
  <c r="C800" i="24"/>
  <c r="C799" i="24"/>
  <c r="C798" i="24"/>
  <c r="C797" i="24"/>
  <c r="C796" i="24"/>
  <c r="C795" i="24"/>
  <c r="C794" i="24"/>
  <c r="C793" i="24"/>
  <c r="C792" i="24"/>
  <c r="C791" i="24"/>
  <c r="C790" i="24"/>
  <c r="C789" i="24"/>
  <c r="C788" i="24"/>
  <c r="C787" i="24"/>
  <c r="C786" i="24"/>
  <c r="C785" i="24"/>
  <c r="C784" i="24"/>
  <c r="C783" i="24"/>
  <c r="C782" i="24"/>
  <c r="C781" i="24"/>
  <c r="C780" i="24"/>
  <c r="C779" i="24"/>
  <c r="C778" i="24"/>
  <c r="C777" i="24"/>
  <c r="C776" i="24"/>
  <c r="C775" i="24"/>
  <c r="C774" i="24"/>
  <c r="C773" i="24"/>
  <c r="C772" i="24"/>
  <c r="C771" i="24"/>
  <c r="C770" i="24"/>
  <c r="C769" i="24"/>
  <c r="C768" i="24"/>
  <c r="C767" i="24"/>
  <c r="C766" i="24"/>
  <c r="C765" i="24"/>
  <c r="C764" i="24"/>
  <c r="C763" i="24"/>
  <c r="C762" i="24"/>
  <c r="C761" i="24"/>
  <c r="C760" i="24"/>
  <c r="C759" i="24"/>
  <c r="C758" i="24"/>
  <c r="C757" i="24"/>
  <c r="C756" i="24"/>
  <c r="C755" i="24"/>
  <c r="C754" i="24"/>
  <c r="C753" i="24"/>
  <c r="C752" i="24"/>
  <c r="C751" i="24"/>
  <c r="C750" i="24"/>
  <c r="C749" i="24"/>
  <c r="C748" i="24"/>
  <c r="C747" i="24"/>
  <c r="C746" i="24"/>
  <c r="C745" i="24"/>
  <c r="C744" i="24"/>
  <c r="C743" i="24"/>
  <c r="C742" i="24"/>
  <c r="C741" i="24"/>
  <c r="C740" i="24"/>
  <c r="C739" i="24"/>
  <c r="C738" i="24"/>
  <c r="C737" i="24"/>
  <c r="C736" i="24"/>
  <c r="C735" i="24"/>
  <c r="C734" i="24"/>
  <c r="C733" i="24"/>
  <c r="C732" i="24"/>
  <c r="C731" i="24"/>
  <c r="C730" i="24"/>
  <c r="C729" i="24"/>
  <c r="C728" i="24"/>
  <c r="C727" i="24"/>
  <c r="C726" i="24"/>
  <c r="C725" i="24"/>
  <c r="C724" i="24"/>
  <c r="C723" i="24"/>
  <c r="C722" i="24"/>
  <c r="C721" i="24"/>
  <c r="C720" i="24"/>
  <c r="C719" i="24"/>
  <c r="C718" i="24"/>
  <c r="C717" i="24"/>
  <c r="C716" i="24"/>
  <c r="C715" i="24"/>
  <c r="C714" i="24"/>
  <c r="C713" i="24"/>
  <c r="C712" i="24"/>
  <c r="C711" i="24"/>
  <c r="C710" i="24"/>
  <c r="C709" i="24"/>
  <c r="C708" i="24"/>
  <c r="C707" i="24"/>
  <c r="C706" i="24"/>
  <c r="C705" i="24"/>
  <c r="C704" i="24"/>
  <c r="C703" i="24"/>
  <c r="C702" i="24"/>
  <c r="C701" i="24"/>
  <c r="C700" i="24"/>
  <c r="C699" i="24"/>
  <c r="C698" i="24"/>
  <c r="C697" i="24"/>
  <c r="C696" i="24"/>
  <c r="C695" i="24"/>
  <c r="C694" i="24"/>
  <c r="C693" i="24"/>
  <c r="C692" i="24"/>
  <c r="C691" i="24"/>
  <c r="C690" i="24"/>
  <c r="C689" i="24"/>
  <c r="C688" i="24"/>
  <c r="C687" i="24"/>
  <c r="C686" i="24"/>
  <c r="C685" i="24"/>
  <c r="C683" i="24"/>
  <c r="C682" i="24"/>
  <c r="C681" i="24"/>
  <c r="C680" i="24"/>
  <c r="C679" i="24"/>
  <c r="C678" i="24"/>
  <c r="C677" i="24"/>
  <c r="C676" i="24"/>
  <c r="C675" i="24"/>
  <c r="C674" i="24"/>
  <c r="C673" i="24"/>
  <c r="C672" i="24"/>
  <c r="C671" i="24"/>
  <c r="C670" i="24"/>
  <c r="C669" i="24"/>
  <c r="C668" i="24"/>
  <c r="C667" i="24"/>
  <c r="C666" i="24"/>
  <c r="C665" i="24"/>
  <c r="C664" i="24"/>
  <c r="C663" i="24"/>
  <c r="C662" i="24"/>
  <c r="C661" i="24"/>
  <c r="C660" i="24"/>
  <c r="C659" i="24"/>
  <c r="C658" i="24"/>
  <c r="C657" i="24"/>
  <c r="C656" i="24"/>
  <c r="C655" i="24"/>
  <c r="C654" i="24"/>
  <c r="C653" i="24"/>
  <c r="C652" i="24"/>
  <c r="C651" i="24"/>
  <c r="C650" i="24"/>
  <c r="C649" i="24"/>
  <c r="C648" i="24"/>
  <c r="C647" i="24"/>
  <c r="C646" i="24"/>
  <c r="C645" i="24"/>
  <c r="C644" i="24"/>
  <c r="C643" i="24"/>
  <c r="C642" i="24"/>
  <c r="C641" i="24"/>
  <c r="C640" i="24"/>
  <c r="C639" i="24"/>
  <c r="C638" i="24"/>
  <c r="C637" i="24"/>
  <c r="C636" i="24"/>
  <c r="C635" i="24"/>
  <c r="C634" i="24"/>
  <c r="C633" i="24"/>
  <c r="C632" i="24"/>
  <c r="C631" i="24"/>
  <c r="C630" i="24"/>
  <c r="C629" i="24"/>
  <c r="C628" i="24"/>
  <c r="C627" i="24"/>
  <c r="C626" i="24"/>
  <c r="C625" i="24"/>
  <c r="C624" i="24"/>
  <c r="C623" i="24"/>
  <c r="C622" i="24"/>
  <c r="C621" i="24"/>
  <c r="C620" i="24"/>
  <c r="C619" i="24"/>
  <c r="C618" i="24"/>
  <c r="C617" i="24"/>
  <c r="C616" i="24"/>
  <c r="C615" i="24"/>
  <c r="C614" i="24"/>
  <c r="C613" i="24"/>
  <c r="C612" i="24"/>
  <c r="C611" i="24"/>
  <c r="C610" i="24"/>
  <c r="C609" i="24"/>
  <c r="C608" i="24"/>
  <c r="C607" i="24"/>
  <c r="C606" i="24"/>
  <c r="C605" i="24"/>
  <c r="C604" i="24"/>
  <c r="C603" i="24"/>
  <c r="C602" i="24"/>
  <c r="C601" i="24"/>
  <c r="C600" i="24"/>
  <c r="C599" i="24"/>
  <c r="C598" i="24"/>
  <c r="C597" i="24"/>
  <c r="C596" i="24"/>
  <c r="C595" i="24"/>
  <c r="C594" i="24"/>
  <c r="C593" i="24"/>
  <c r="C592" i="24"/>
  <c r="C591" i="24"/>
  <c r="C590" i="24"/>
  <c r="C589" i="24"/>
  <c r="C588" i="24"/>
  <c r="C587" i="24"/>
  <c r="C586" i="24"/>
  <c r="C585" i="24"/>
  <c r="C584" i="24"/>
  <c r="C583" i="24"/>
  <c r="C582" i="24"/>
  <c r="C581" i="24"/>
  <c r="C580" i="24"/>
  <c r="C579" i="24"/>
  <c r="C578" i="24"/>
  <c r="C577" i="24"/>
  <c r="C576" i="24"/>
  <c r="C575" i="24"/>
  <c r="C574" i="24"/>
  <c r="C573" i="24"/>
  <c r="C572" i="24"/>
  <c r="C571" i="24"/>
  <c r="C570" i="24"/>
  <c r="C569" i="24"/>
  <c r="C568" i="24"/>
  <c r="C567" i="24"/>
  <c r="C566" i="24"/>
  <c r="C565" i="24"/>
  <c r="C564" i="24"/>
  <c r="C563" i="24"/>
  <c r="C562" i="24"/>
  <c r="C561" i="24"/>
  <c r="C560" i="24"/>
  <c r="C559" i="24"/>
  <c r="C558" i="24"/>
  <c r="C557" i="24"/>
  <c r="C556" i="24"/>
  <c r="C555" i="24"/>
  <c r="C554" i="24"/>
  <c r="C553" i="24"/>
  <c r="C552" i="24"/>
  <c r="C551" i="24"/>
  <c r="C550" i="24"/>
  <c r="C549" i="24"/>
  <c r="C548" i="24"/>
  <c r="C547" i="24"/>
  <c r="C546" i="24"/>
  <c r="C545" i="24"/>
  <c r="C544" i="24"/>
  <c r="C543" i="24"/>
  <c r="C542" i="24"/>
  <c r="C541" i="24"/>
  <c r="C540" i="24"/>
  <c r="C539" i="24"/>
  <c r="C538" i="24"/>
  <c r="C537" i="24"/>
  <c r="C536" i="24"/>
  <c r="C535" i="24"/>
  <c r="C534" i="24"/>
  <c r="C533" i="24"/>
  <c r="C532" i="24"/>
  <c r="C531" i="24"/>
  <c r="C530" i="24"/>
  <c r="C529" i="24"/>
  <c r="C528" i="24"/>
  <c r="C527" i="24"/>
  <c r="C526" i="24"/>
  <c r="C525" i="24"/>
  <c r="C524" i="24"/>
  <c r="C523" i="24"/>
  <c r="C522" i="24"/>
  <c r="C521" i="24"/>
  <c r="C520" i="24"/>
  <c r="C519" i="24"/>
  <c r="C517" i="24"/>
  <c r="C516" i="24"/>
  <c r="C515" i="24"/>
  <c r="C514" i="24"/>
  <c r="C513" i="24"/>
  <c r="C512" i="24"/>
  <c r="C511" i="24"/>
  <c r="C510" i="24"/>
  <c r="C509" i="24"/>
  <c r="C508" i="24"/>
  <c r="C507" i="24"/>
  <c r="C506" i="24"/>
  <c r="C505" i="24"/>
  <c r="C504" i="24"/>
  <c r="C503" i="24"/>
  <c r="C502" i="24"/>
  <c r="C501" i="24"/>
  <c r="C500" i="24"/>
  <c r="C499" i="24"/>
  <c r="C498" i="24"/>
  <c r="C497" i="24"/>
  <c r="C496" i="24"/>
  <c r="C495" i="24"/>
  <c r="C494" i="24"/>
  <c r="C493" i="24"/>
  <c r="C492" i="24"/>
  <c r="C491" i="24"/>
  <c r="C490" i="24"/>
  <c r="C489" i="24"/>
  <c r="C488" i="24"/>
  <c r="C487" i="24"/>
  <c r="C486" i="24"/>
  <c r="C485" i="24"/>
  <c r="C484" i="24"/>
  <c r="C483" i="24"/>
  <c r="C482" i="24"/>
  <c r="C481" i="24"/>
  <c r="C480" i="24"/>
  <c r="C479" i="24"/>
  <c r="C478" i="24"/>
  <c r="C477" i="24"/>
  <c r="C476" i="24"/>
  <c r="C475" i="24"/>
  <c r="C474" i="24"/>
  <c r="C473" i="24"/>
  <c r="C472" i="24"/>
  <c r="C471" i="24"/>
  <c r="C470" i="24"/>
  <c r="C469" i="24"/>
  <c r="C468" i="24"/>
  <c r="C467" i="24"/>
  <c r="C466" i="24"/>
  <c r="C465" i="24"/>
  <c r="C464" i="24"/>
  <c r="C463" i="24"/>
  <c r="C462" i="24"/>
  <c r="C461" i="24"/>
  <c r="C460" i="24"/>
  <c r="C459" i="24"/>
  <c r="C458" i="24"/>
  <c r="C457" i="24"/>
  <c r="C456" i="24"/>
  <c r="C455" i="24"/>
  <c r="C454" i="24"/>
  <c r="C453" i="24"/>
  <c r="C452" i="24"/>
  <c r="C451" i="24"/>
  <c r="C450" i="24"/>
  <c r="C449" i="24"/>
  <c r="C448" i="24"/>
  <c r="C447" i="24"/>
  <c r="C446" i="24"/>
  <c r="C445" i="24"/>
  <c r="C444" i="24"/>
  <c r="C443" i="24"/>
  <c r="C442" i="24"/>
  <c r="C441" i="24"/>
  <c r="C440" i="24"/>
  <c r="C439" i="24"/>
  <c r="C438" i="24"/>
  <c r="C437" i="24"/>
  <c r="C436" i="24"/>
  <c r="C435" i="24"/>
  <c r="C434" i="24"/>
  <c r="C433" i="24"/>
  <c r="C432" i="24"/>
  <c r="C431" i="24"/>
  <c r="C430" i="24"/>
  <c r="C429" i="24"/>
  <c r="C428" i="24"/>
  <c r="C427" i="24"/>
  <c r="C426" i="24"/>
  <c r="C425" i="24"/>
  <c r="C424" i="24"/>
  <c r="C423" i="24"/>
  <c r="C422" i="24"/>
  <c r="C421" i="24"/>
  <c r="C420" i="24"/>
  <c r="C419" i="24"/>
  <c r="C418" i="24"/>
  <c r="C417" i="24"/>
  <c r="C416" i="24"/>
  <c r="C415" i="24"/>
  <c r="C414" i="24"/>
  <c r="C413" i="24"/>
  <c r="C412" i="24"/>
  <c r="C411" i="24"/>
  <c r="C410" i="24"/>
  <c r="C409" i="24"/>
  <c r="C408" i="24"/>
  <c r="C407" i="24"/>
  <c r="C406" i="24"/>
  <c r="C405" i="24"/>
  <c r="C404" i="24"/>
  <c r="C403" i="24"/>
  <c r="C402" i="24"/>
  <c r="C401" i="24"/>
  <c r="C400" i="24"/>
  <c r="C399" i="24"/>
  <c r="C398" i="24"/>
  <c r="C397" i="24"/>
  <c r="C396" i="24"/>
  <c r="C395" i="24"/>
  <c r="C394" i="24"/>
  <c r="C393" i="24"/>
  <c r="C392" i="24"/>
  <c r="C391" i="24"/>
  <c r="C390" i="24"/>
  <c r="C389" i="24"/>
  <c r="C388" i="24"/>
  <c r="C387" i="24"/>
  <c r="C386" i="24"/>
  <c r="C385" i="24"/>
  <c r="C384" i="24"/>
  <c r="C383" i="24"/>
  <c r="C382" i="24"/>
  <c r="C381" i="24"/>
  <c r="C380" i="24"/>
  <c r="C379" i="24"/>
  <c r="C378" i="24"/>
  <c r="C377" i="24"/>
  <c r="C376" i="24"/>
  <c r="C375" i="24"/>
  <c r="C374" i="24"/>
  <c r="C373" i="24"/>
  <c r="C372" i="24"/>
  <c r="C371" i="24"/>
  <c r="C370" i="24"/>
  <c r="C369" i="24"/>
  <c r="C368" i="24"/>
  <c r="C367" i="24"/>
  <c r="C366" i="24"/>
  <c r="C365" i="24"/>
  <c r="C364" i="24"/>
  <c r="C363" i="24"/>
  <c r="C362" i="24"/>
  <c r="C361" i="24"/>
  <c r="C360" i="24"/>
  <c r="C359" i="24"/>
  <c r="C358" i="24"/>
  <c r="C357" i="24"/>
  <c r="C356" i="24"/>
  <c r="C355" i="24"/>
  <c r="C354" i="24"/>
  <c r="C353" i="24"/>
  <c r="C351" i="24"/>
  <c r="C350" i="24"/>
  <c r="C349" i="24"/>
  <c r="C348" i="24"/>
  <c r="C347" i="24"/>
  <c r="C346" i="24"/>
  <c r="C345" i="24"/>
  <c r="C344" i="24"/>
  <c r="C343" i="24"/>
  <c r="C342" i="24"/>
  <c r="C341" i="24"/>
  <c r="C340" i="24"/>
  <c r="C339" i="24"/>
  <c r="C338" i="24"/>
  <c r="C337" i="24"/>
  <c r="C336" i="24"/>
  <c r="C335" i="24"/>
  <c r="C334" i="24"/>
  <c r="C333" i="24"/>
  <c r="C332" i="24"/>
  <c r="C331" i="24"/>
  <c r="C330" i="24"/>
  <c r="C329" i="24"/>
  <c r="C328" i="24"/>
  <c r="C327" i="24"/>
  <c r="C326" i="24"/>
  <c r="C325" i="24"/>
  <c r="C324" i="24"/>
  <c r="C323" i="24"/>
  <c r="C322" i="24"/>
  <c r="C321" i="24"/>
  <c r="C320" i="24"/>
  <c r="C319" i="24"/>
  <c r="C318" i="24"/>
  <c r="C317" i="24"/>
  <c r="C316" i="24"/>
  <c r="C315" i="24"/>
  <c r="C314" i="24"/>
  <c r="C313" i="24"/>
  <c r="C312" i="24"/>
  <c r="C311" i="24"/>
  <c r="C310" i="24"/>
  <c r="C309" i="24"/>
  <c r="C308" i="24"/>
  <c r="C307" i="24"/>
  <c r="C306" i="24"/>
  <c r="C305" i="24"/>
  <c r="C304" i="24"/>
  <c r="C303" i="24"/>
  <c r="C302" i="24"/>
  <c r="C301" i="24"/>
  <c r="C300" i="24"/>
  <c r="C299" i="24"/>
  <c r="C298" i="24"/>
  <c r="C297" i="24"/>
  <c r="C296" i="24"/>
  <c r="C295" i="24"/>
  <c r="C294" i="24"/>
  <c r="C293" i="24"/>
  <c r="C292" i="24"/>
  <c r="C291" i="24"/>
  <c r="C290" i="24"/>
  <c r="C289" i="24"/>
  <c r="C288" i="24"/>
  <c r="C287" i="24"/>
  <c r="C286" i="24"/>
  <c r="C285" i="24"/>
  <c r="C284" i="24"/>
  <c r="C283" i="24"/>
  <c r="C282" i="24"/>
  <c r="C281" i="24"/>
  <c r="C280" i="24"/>
  <c r="C279" i="24"/>
  <c r="C278" i="24"/>
  <c r="C277" i="24"/>
  <c r="C276" i="24"/>
  <c r="C275" i="24"/>
  <c r="C274" i="24"/>
  <c r="C273" i="24"/>
  <c r="C272" i="24"/>
  <c r="C271" i="24"/>
  <c r="C270" i="24"/>
  <c r="C269" i="24"/>
  <c r="C268" i="24"/>
  <c r="C267" i="24"/>
  <c r="C266" i="24"/>
  <c r="C265" i="24"/>
  <c r="C264" i="24"/>
  <c r="C263" i="24"/>
  <c r="C262" i="24"/>
  <c r="C261" i="24"/>
  <c r="C260" i="24"/>
  <c r="C259" i="24"/>
  <c r="C258" i="24"/>
  <c r="C257" i="24"/>
  <c r="C256" i="24"/>
  <c r="C255" i="24"/>
  <c r="C254" i="24"/>
  <c r="C253" i="24"/>
  <c r="C252" i="24"/>
  <c r="C251" i="24"/>
  <c r="C250" i="24"/>
  <c r="C249" i="24"/>
  <c r="C248" i="24"/>
  <c r="C247" i="24"/>
  <c r="C246" i="24"/>
  <c r="C245" i="24"/>
  <c r="C244" i="24"/>
  <c r="C243" i="24"/>
  <c r="C242" i="24"/>
  <c r="C241" i="24"/>
  <c r="C240" i="24"/>
  <c r="C239" i="24"/>
  <c r="C238" i="24"/>
  <c r="C237" i="24"/>
  <c r="C236" i="24"/>
  <c r="C235" i="24"/>
  <c r="C234" i="24"/>
  <c r="C233" i="24"/>
  <c r="C232" i="24"/>
  <c r="C231" i="24"/>
  <c r="C230" i="24"/>
  <c r="C229" i="24"/>
  <c r="C228" i="24"/>
  <c r="C227" i="24"/>
  <c r="C226" i="24"/>
  <c r="C225" i="24"/>
  <c r="C224" i="24"/>
  <c r="C223" i="24"/>
  <c r="C222" i="24"/>
  <c r="C221" i="24"/>
  <c r="C220" i="24"/>
  <c r="C219" i="24"/>
  <c r="C218" i="24"/>
  <c r="C217" i="24"/>
  <c r="C216" i="24"/>
  <c r="C215" i="24"/>
  <c r="C214" i="24"/>
  <c r="C213" i="24"/>
  <c r="C212" i="24"/>
  <c r="C211" i="24"/>
  <c r="C210" i="24"/>
  <c r="C209" i="24"/>
  <c r="C208" i="24"/>
  <c r="C207" i="24"/>
  <c r="C206" i="24"/>
  <c r="C205" i="24"/>
  <c r="C204" i="24"/>
  <c r="C203" i="24"/>
  <c r="C202" i="24"/>
  <c r="C201" i="24"/>
  <c r="C200" i="24"/>
  <c r="C199" i="24"/>
  <c r="C198" i="24"/>
  <c r="C197" i="24"/>
  <c r="C196" i="24"/>
  <c r="C195" i="24"/>
  <c r="C194" i="24"/>
  <c r="C193" i="24"/>
  <c r="C192" i="24"/>
  <c r="C191" i="24"/>
  <c r="C190" i="24"/>
  <c r="C189" i="24"/>
  <c r="C188" i="24"/>
  <c r="C187" i="24"/>
  <c r="C185" i="24"/>
  <c r="C184" i="24"/>
  <c r="C183" i="24"/>
  <c r="C182" i="24"/>
  <c r="C181" i="24"/>
  <c r="C180" i="24"/>
  <c r="C179" i="24"/>
  <c r="C178" i="24"/>
  <c r="C177" i="24"/>
  <c r="C176" i="24"/>
  <c r="C175" i="24"/>
  <c r="C174" i="24"/>
  <c r="C173" i="24"/>
  <c r="C172" i="24"/>
  <c r="C171" i="24"/>
  <c r="C170" i="24"/>
  <c r="C169" i="24"/>
  <c r="C168" i="24"/>
  <c r="C167" i="24"/>
  <c r="C166" i="24"/>
  <c r="C165" i="24"/>
  <c r="C164" i="24"/>
  <c r="C163" i="24"/>
  <c r="C162" i="24"/>
  <c r="C161" i="24"/>
  <c r="C160" i="24"/>
  <c r="C159" i="24"/>
  <c r="C158" i="24"/>
  <c r="C157" i="24"/>
  <c r="C156" i="24"/>
  <c r="C155" i="24"/>
  <c r="C154" i="24"/>
  <c r="C153" i="24"/>
  <c r="C152" i="24"/>
  <c r="C151" i="24"/>
  <c r="C150" i="24"/>
  <c r="C149" i="24"/>
  <c r="C148" i="24"/>
  <c r="C147" i="24"/>
  <c r="C146" i="24"/>
  <c r="C145" i="24"/>
  <c r="C144" i="24"/>
  <c r="C143" i="24"/>
  <c r="C142" i="24"/>
  <c r="C141" i="24"/>
  <c r="C140" i="24"/>
  <c r="C139" i="24"/>
  <c r="C138" i="24"/>
  <c r="C137" i="24"/>
  <c r="C136" i="24"/>
  <c r="C135" i="24"/>
  <c r="C134" i="24"/>
  <c r="C133" i="24"/>
  <c r="C132" i="24"/>
  <c r="C131" i="24"/>
  <c r="C130" i="24"/>
  <c r="C129" i="24"/>
  <c r="C128" i="24"/>
  <c r="C127" i="24"/>
  <c r="C126" i="24"/>
  <c r="C125" i="24"/>
  <c r="C124" i="24"/>
  <c r="C123" i="24"/>
  <c r="C122" i="24"/>
  <c r="C121" i="24"/>
  <c r="C120" i="24"/>
  <c r="C119" i="24"/>
  <c r="C118" i="24"/>
  <c r="C117" i="24"/>
  <c r="C116" i="24"/>
  <c r="C115" i="24"/>
  <c r="C114" i="24"/>
  <c r="C113" i="24"/>
  <c r="C112" i="24"/>
  <c r="C111" i="24"/>
  <c r="C110" i="24"/>
  <c r="C109" i="24"/>
  <c r="C108" i="24"/>
  <c r="C107" i="24"/>
  <c r="C106" i="24"/>
  <c r="C105" i="24"/>
  <c r="C104" i="24"/>
  <c r="C103" i="24"/>
  <c r="C102" i="24"/>
  <c r="C101" i="24"/>
  <c r="C100" i="24"/>
  <c r="C99" i="24"/>
  <c r="C98" i="24"/>
  <c r="C97" i="24"/>
  <c r="C96" i="24"/>
  <c r="C95" i="24"/>
  <c r="C94" i="24"/>
  <c r="C93" i="24"/>
  <c r="C92" i="24"/>
  <c r="C91" i="24"/>
  <c r="C90" i="24"/>
  <c r="C89" i="24"/>
  <c r="C88" i="24"/>
  <c r="C87" i="24"/>
  <c r="C86" i="24"/>
  <c r="C85" i="24"/>
  <c r="C84" i="24"/>
  <c r="C83" i="24"/>
  <c r="C82" i="24"/>
  <c r="C81" i="24"/>
  <c r="C80" i="24"/>
  <c r="C79" i="24"/>
  <c r="C78" i="24"/>
  <c r="C77" i="24"/>
  <c r="C76" i="24"/>
  <c r="C75" i="24"/>
  <c r="C74" i="24"/>
  <c r="C73" i="24"/>
  <c r="C72" i="24"/>
  <c r="C71" i="24"/>
  <c r="C70" i="24"/>
  <c r="C69" i="24"/>
  <c r="C68" i="24"/>
  <c r="C67" i="24"/>
  <c r="C66" i="24"/>
  <c r="C65" i="24"/>
  <c r="C64" i="24"/>
  <c r="C63" i="24"/>
  <c r="C62" i="24"/>
  <c r="C61" i="24"/>
  <c r="C60" i="24"/>
  <c r="C59" i="24"/>
  <c r="C58" i="24"/>
  <c r="C57" i="24"/>
  <c r="C56" i="24"/>
  <c r="C55" i="24"/>
  <c r="C54" i="24"/>
  <c r="C53" i="24"/>
  <c r="C52" i="24"/>
  <c r="C51" i="24"/>
  <c r="C50" i="24"/>
  <c r="C49" i="24"/>
  <c r="C48" i="24"/>
  <c r="C47" i="24"/>
  <c r="C46" i="24"/>
  <c r="C45" i="24"/>
  <c r="C44" i="24"/>
  <c r="C43" i="24"/>
  <c r="C42" i="24"/>
  <c r="C41" i="24"/>
  <c r="C40" i="24"/>
  <c r="C39" i="24"/>
  <c r="C38" i="24"/>
  <c r="C37" i="24"/>
  <c r="C36" i="24"/>
  <c r="C35" i="24"/>
  <c r="C34" i="24"/>
  <c r="C33" i="24"/>
  <c r="C32" i="24"/>
  <c r="C31" i="24"/>
  <c r="C30" i="24"/>
  <c r="C29" i="24"/>
  <c r="C28" i="24"/>
  <c r="C27" i="24"/>
  <c r="C26" i="24"/>
  <c r="C25" i="24"/>
  <c r="C24" i="24"/>
  <c r="C23" i="24"/>
  <c r="C22" i="24"/>
  <c r="C21" i="24"/>
  <c r="C19" i="24"/>
  <c r="C18" i="24"/>
  <c r="C17" i="24"/>
  <c r="C16" i="24"/>
  <c r="C15" i="24"/>
  <c r="C14" i="24"/>
</calcChain>
</file>

<file path=xl/sharedStrings.xml><?xml version="1.0" encoding="utf-8"?>
<sst xmlns="http://schemas.openxmlformats.org/spreadsheetml/2006/main" count="6772" uniqueCount="6762">
  <si>
    <t>PRESTATGERIA FIXA SENCILLA 2242mm D´ALT</t>
  </si>
  <si>
    <t>PRESTATGERIA FIXA SENCILLA 2642mm D´ALT</t>
  </si>
  <si>
    <t>PRESTATGERIA FIXA SENCILLA 2192mm D´ALT</t>
  </si>
  <si>
    <t>PRESTATGERIA FIXA SENCILLA 2542mm D´ALT</t>
  </si>
  <si>
    <t>PRESTATGERIA FIXA SENCILLA 2842mm D´ALT</t>
  </si>
  <si>
    <t>PRESTATGERIA MOBIL DOBLE 2842mm D´ALT</t>
  </si>
  <si>
    <t>PRESTATGERIA MOBIL DOBLE 2242mm D´ALT</t>
  </si>
  <si>
    <t>PRESTATGERIA MOBIL DOBLE 2642mm D´ALT</t>
  </si>
  <si>
    <t>PRESTATGERIA MOBIL DOBLE 2192mm D´ALT</t>
  </si>
  <si>
    <t>PRESTATGERIA MOBIL SENZILLA 2642mm D´ALT</t>
  </si>
  <si>
    <t>PRESTATGERIA MOBIL SENZILLA 2192mm D´ALT</t>
  </si>
  <si>
    <t>PRESTATGERIA MOBIL SENZILLA 2542mm D´ALT</t>
  </si>
  <si>
    <t>PRESTATGERIA MOBIL SENZILLA 2842mm D´ALT</t>
  </si>
  <si>
    <t>EUNMOBILE OFFICE</t>
  </si>
  <si>
    <t>PRESTATGERIA FIXA SENCILLA EUNMOBILE OFFICE 2171mm D´ALT</t>
  </si>
  <si>
    <t>PRESTATGERIA FIXA SENCILLA EUNMOBILE OFFICE 2571mm D´ALT</t>
  </si>
  <si>
    <t>PRESTATGERIA FIXA SENCILLA EUNMOBILE OFFICE 2121mm D´ALT</t>
  </si>
  <si>
    <t>PRESTATGERIA FIXA SENCILLA EUNMOBILE OFFICE 2471mm D´ALT</t>
  </si>
  <si>
    <t>PRESTATGERIA MOBIL DOBLE EUNMOBILE OFFICE 2171mm D´ALT</t>
  </si>
  <si>
    <t>PRESTATGERIA MOBIL DOBLE EUNMOBILE OFFICE 2571mm D´ALT</t>
  </si>
  <si>
    <t>PRESTATGERIA MOBIL DOBLE EUNMOBILE OFFICE 2471mm D´ALT</t>
  </si>
  <si>
    <t>PRESTATGERIA MOBIL SENZILLA EUNMOBILE OFFICE 2171mm D´ALT</t>
  </si>
  <si>
    <t>PRESTATGERIA MOBIL SENZILLA EUNMOBILE OFFICE 2571mm D´ALT</t>
  </si>
  <si>
    <t>PRESTATGERIA MOBIL SENZILLA EUNMOBILE OFFICE 2121mm D´ALT</t>
  </si>
  <si>
    <t>PRESTATGERIA MOBIL SENZILLA EUNMOBILE OFFICE 2471mm D´ALT</t>
  </si>
  <si>
    <t>ARTICLES BÀSICS</t>
  </si>
  <si>
    <t>Armari mòbil de doble cara i dimensions 200 cm (alt) x 480 cm (llarg) x 80 cm (ample) amb 6 forats útils d’arxiu per un total de 57,6 ml repartits en 48 prestatges regulables independentment en alçada cada 1,5 cm. Amb sistema d’accionament i tracció mecànica de triple reducció incorporada. Dividit en 4 mòduls de 120 cm. Amb plafons frontal i posterior i muntants intermedis. Tot el material acabat i pintat amb pintura en pols polimeritzada al forn a 200ºC. Instal·lat i en funcionament.</t>
  </si>
  <si>
    <t>Armari mòbil de doble cara i dimensions 250 cm (alt) x 480 cm (llarg) x 80 cm (ample) amb 7 forats útils d’arxiu per un total de 67,2 ml repartits en 48 prestatges regulables independentment en alçada cada 1,5 cm. Amb sistema d’accionament i tracció mecànica de triple reducció incorporada. Dividit en 4 mòduls de 120 cm. Amb plafons frontal i posterior i muntants intermedis. Tot el material acabat i pintat amb pintura en pols polimeritzada al forn a 200ºC. Instal·lat i en funcionament.</t>
  </si>
  <si>
    <t>Metre lineal de rail encastat. Inclou subministrament de material i ancoratges, així com l’anivellament del rail i la seva fixació al paviment (no inclou la realització de rasses en cas de ser necessàries)</t>
  </si>
  <si>
    <t>Metre quadrat de tarima amb rails per acollir armaris mòbils sense encastat de les guies. Inclou subministrament de material així com l’anivellament de la tarima i el seu complet muntatge.</t>
  </si>
  <si>
    <t>Armari mòbil de doble cara i dimensions 200 cm (alt) x 480 cm (llarg) x 80 cm (ample) amb 6 forats útils d'arxiu per un total de 57,6 ml repartits en 48 prestatges regulables independentment en alçada cada 1,5 cm amb sistema  elèctric. Dividit en 4 mòduls de 0,12 cm amb panells frontal i posterior i muntants intermedis. Tot el material acabat pintat amb pintura en pols polimeritzada al forn a 200ºC instal·lat i en funcionament.</t>
  </si>
  <si>
    <t>Armari mòbil de doble cara i dimensions 250 cm (alt) x 480 cm (llarg) x 80 cm (ample) amb 7 forats útils d'arxiu per un total de 67,2 ml repartits en 56 prestatges regulables independentment en alçada cada 1,5 cm amb sistema elèctric. Dividit en 4 mòduls de 0,12 cm amb panells frontal i posterior i muntants intermedis. Tot el material acabat pintat amb pintura en pols polimeritzada al forn a 200ºC instal·lat i en funcionament.</t>
  </si>
  <si>
    <t>Codi</t>
  </si>
  <si>
    <t>ACCESORIS</t>
  </si>
  <si>
    <t>Tapa interior de lateral 390x2350</t>
  </si>
  <si>
    <t>Separador en U de 100x250x150 (h)</t>
  </si>
  <si>
    <t>Separador en U de 100x300x150 (h)</t>
  </si>
  <si>
    <t>Separador en U de 100x350x150 (h)</t>
  </si>
  <si>
    <t>Separador en U de 100x400x150 (h)</t>
  </si>
  <si>
    <t>Separador en U de 150x250x150 (h)</t>
  </si>
  <si>
    <t>Separador en U de 150x300x150 (h)</t>
  </si>
  <si>
    <t>Separador en U de 150x350x150 (h)</t>
  </si>
  <si>
    <t>Separador en U de 150x400x150 (h)</t>
  </si>
  <si>
    <t>Separador en U de 200x250x150 (h)</t>
  </si>
  <si>
    <t>Separador en U de 200x300x150 (h)</t>
  </si>
  <si>
    <t>Separador en U de 200x350x150 (h)</t>
  </si>
  <si>
    <t>Separador en U de 200x400x150 (h)</t>
  </si>
  <si>
    <t>Separador en U de 300x250x150 (h)</t>
  </si>
  <si>
    <t>Separador en U de 300x300x150 (h)</t>
  </si>
  <si>
    <t>Separador en U de 300x350x150 (h)</t>
  </si>
  <si>
    <t>Separador en U de 300x400x150 (h)</t>
  </si>
  <si>
    <t>Tapa interior de lateral 390x2000</t>
  </si>
  <si>
    <t>Tapa interior de lateral 390x2050</t>
  </si>
  <si>
    <t>Tapa interior de lateral 390x2450</t>
  </si>
  <si>
    <t>Tapa interior de lateral 390x2650</t>
  </si>
  <si>
    <t>PDA EunSoft Advance CK3</t>
  </si>
  <si>
    <t>Fons intermedi de 800x2000</t>
  </si>
  <si>
    <t>Fons intermedi de 900x2000</t>
  </si>
  <si>
    <t>Fons intermedi de 1000x2000</t>
  </si>
  <si>
    <t>Fons intermedi de 1200x2000</t>
  </si>
  <si>
    <t>Fons intermedi de 1250x2000</t>
  </si>
  <si>
    <t>Fons intermedi de 1350x2000</t>
  </si>
  <si>
    <t>Fons intermedi de 800x2050</t>
  </si>
  <si>
    <t>Fons intermedi de 900x2050</t>
  </si>
  <si>
    <t>Fons intermedi de 1000x2050</t>
  </si>
  <si>
    <t>Fons intermedi de 1200x2050</t>
  </si>
  <si>
    <t>Fons intermedi de 1250x2050</t>
  </si>
  <si>
    <t>Fons intermedi de 1350x2050</t>
  </si>
  <si>
    <t>Fons intermedi de 800x2350</t>
  </si>
  <si>
    <t>Fons intermedi de 900x2350</t>
  </si>
  <si>
    <t>Fons intermedi de 1000x2350</t>
  </si>
  <si>
    <t>Fons intermedi de 1200x2350</t>
  </si>
  <si>
    <t>Fons intermedi de 1250x2350</t>
  </si>
  <si>
    <t>Fons intermedi de 1350x2350</t>
  </si>
  <si>
    <t>Fons intermedi de 800x2450</t>
  </si>
  <si>
    <t>Fons intermedi de 900x2450</t>
  </si>
  <si>
    <t>Fons intermedi de 1000x2450</t>
  </si>
  <si>
    <t>Fons intermedi de 1200x2450</t>
  </si>
  <si>
    <t>Fons intermedi de 1250x2450</t>
  </si>
  <si>
    <t>Fons intermedi de 1350x2450</t>
  </si>
  <si>
    <t>Fons intermedi de 800x2650</t>
  </si>
  <si>
    <t>Fons intermedi de 900x2650</t>
  </si>
  <si>
    <t>Fons intermedi de 1000x2650</t>
  </si>
  <si>
    <t>Fons intermedi de 1200x2650</t>
  </si>
  <si>
    <t>Fons intermedi de 1250x2650</t>
  </si>
  <si>
    <t>Fons intermedi de 1350x2650</t>
  </si>
  <si>
    <t>Prestatge de consulta extraíble 800x400</t>
  </si>
  <si>
    <t>Prestatge de consulta extraíble 900x400</t>
  </si>
  <si>
    <t>Prestatge de consulta extraíble 1000x400</t>
  </si>
  <si>
    <t>Prestatge de consulta extraíble 1200x400</t>
  </si>
  <si>
    <t>Prestatge de consulta extraíble 1250x400</t>
  </si>
  <si>
    <t>Prestatge de consulta extraíble 1350x400</t>
  </si>
  <si>
    <t>Separador fix 300 x 300 (h)</t>
  </si>
  <si>
    <t>Separador fix 300 x 400 (h)</t>
  </si>
  <si>
    <t>Separador fix 300 x 500 (h)</t>
  </si>
  <si>
    <t>Separador fix 300 x 600 (h)</t>
  </si>
  <si>
    <t>Separador fix 350 x 300 (h)</t>
  </si>
  <si>
    <t>Separador fix 350 x 400 (h)</t>
  </si>
  <si>
    <t>Separador fix 350 x 500 (h)</t>
  </si>
  <si>
    <t>Separador fix 350 x 600 (h)</t>
  </si>
  <si>
    <t>Separador fix 400 x 300 (h)</t>
  </si>
  <si>
    <t>Separador fix 400 x 400 (h)</t>
  </si>
  <si>
    <t>Separador fix 400 x 500 (h)</t>
  </si>
  <si>
    <t>Separador fix 400 x 600 (h)</t>
  </si>
  <si>
    <t>Separador fix 500 x 300 (h)</t>
  </si>
  <si>
    <t>Separador fix 500 x 400 (h)</t>
  </si>
  <si>
    <t>Separador fix 500 x 500 (h)</t>
  </si>
  <si>
    <t>Separador fix 500 x 600 (h)</t>
  </si>
  <si>
    <t>Separador fix 600 x 300 (h)</t>
  </si>
  <si>
    <t>Separador fix 600 x 400 (h)</t>
  </si>
  <si>
    <t>Separador fix 600 x 500 (h)</t>
  </si>
  <si>
    <t>Separador fix 600 x 600 (h)</t>
  </si>
  <si>
    <t>Polsador de bloqueig de volant</t>
  </si>
  <si>
    <t>Pany de bloqueig de volant</t>
  </si>
  <si>
    <t>Taula de consulta abatible</t>
  </si>
  <si>
    <t>m2 sol de tramex per entreplanta EUNTRONIC 2P doble planta</t>
  </si>
  <si>
    <t>m2 sol de MDF per entreplanta EUNTRONIC 2P doble planta</t>
  </si>
  <si>
    <t>ml Barana de seguretat per entreplanta EUNTRONIC 2P doble planta</t>
  </si>
  <si>
    <t>Escala d´accés per entreplanta EUNTRONIC 2P doble planta</t>
  </si>
  <si>
    <t>m2 entreplanta per prestatges EUNTRONIC 2P doble planta</t>
  </si>
  <si>
    <t>Etiqueta Localitzacions 88x25 Polipropilè 1000 unitats</t>
  </si>
  <si>
    <t>Impressora Etiquetas Ribon 203dpi</t>
  </si>
  <si>
    <t>Punt d´access EUNSoft Advance</t>
  </si>
  <si>
    <t xml:space="preserve">Software de gestió automatitzada EunLogic. </t>
  </si>
  <si>
    <t>Kit de motorització EUNTRONIC per a un carro major de 8100mm</t>
  </si>
  <si>
    <t>Kit de motorització EUNTRONIC per a un carro menor de 8100mm</t>
  </si>
  <si>
    <t>m2 portes corredisses amb pany</t>
  </si>
  <si>
    <t>Prestatge expositora abatible 800</t>
  </si>
  <si>
    <t>Prestatge expositora abatible 900</t>
  </si>
  <si>
    <t>Prestatge expositora abatible 1000</t>
  </si>
  <si>
    <t>Prestatge expositora abatible 1200</t>
  </si>
  <si>
    <t>Prestatge expositora abatible 1250</t>
  </si>
  <si>
    <t>Prestatge expositora abatible 1350</t>
  </si>
  <si>
    <t>Sistema de seguretat antibolcada per 1 cajón</t>
  </si>
  <si>
    <t>Sistema de seguretat antibolcada per 2 calaixos</t>
  </si>
  <si>
    <t>Sistema de seguretat antibolcada per 3 calaixos</t>
  </si>
  <si>
    <t>Sistema de seguretat antibolcada per 4 calaixos</t>
  </si>
  <si>
    <t>Sistema de seguretat antibolcada per 5 calaixos</t>
  </si>
  <si>
    <t>Sistema de seguretat antibolcada per 6 calaixos</t>
  </si>
  <si>
    <t>Sistema de seguretat antibolcada per 7 calaixos</t>
  </si>
  <si>
    <t>Sistema de seguretat antibolcada per 8 calaixos</t>
  </si>
  <si>
    <t>Pany per calaix</t>
  </si>
  <si>
    <t>Calaix extraïble 800x400x100h</t>
  </si>
  <si>
    <t>Calaix extraïble 900x400x100h</t>
  </si>
  <si>
    <t>Calaix extraïble 1000x400x100h</t>
  </si>
  <si>
    <t>Calaix extraïble 1200x400x100h</t>
  </si>
  <si>
    <t>Calaix extraïble 1250x400x100h</t>
  </si>
  <si>
    <t>Calaix extraïble 1350x400x100h</t>
  </si>
  <si>
    <t>Calaix extraïble 800x400x150h</t>
  </si>
  <si>
    <t>Calaix extraïble 900x400x150h</t>
  </si>
  <si>
    <t>Calaix extraïble 1000x400x150h</t>
  </si>
  <si>
    <t>Calaix extraïble 1200x400x150h</t>
  </si>
  <si>
    <t>Calaix extraïble 1250x400x150h</t>
  </si>
  <si>
    <t>Calaix extraïble 1350x400x150h</t>
  </si>
  <si>
    <t>Calaix extraïble 800x400x200h</t>
  </si>
  <si>
    <t>Calaix extraïble 900x400x200h</t>
  </si>
  <si>
    <t>Calaix extraïble 1000x400x200h</t>
  </si>
  <si>
    <t>Calaix extraïble 1200x400x200h</t>
  </si>
  <si>
    <t>Calaix extraïble 1250x400x200h</t>
  </si>
  <si>
    <t>Calaix extraïble 1350x400x200h</t>
  </si>
  <si>
    <t>Omega ranurada per calaix 100x400</t>
  </si>
  <si>
    <t>Omega ranurada per calaix 150x400</t>
  </si>
  <si>
    <t>Xapa divisòria, llarg 117 x 70</t>
  </si>
  <si>
    <t>Xapa divisòria, llarg 157 x 70</t>
  </si>
  <si>
    <t>Xapa divisòria, llarg 197 x 70</t>
  </si>
  <si>
    <t>Xapa divisòria, llarg 237 x 70</t>
  </si>
  <si>
    <t>Xapa divisòria, llarg 277 x 70</t>
  </si>
  <si>
    <t>Xapa divisòria, llarg 117 x 120</t>
  </si>
  <si>
    <t>Xapa divisòria, llarg 157 x 120</t>
  </si>
  <si>
    <t>Xapa divisòria, llarg 197 x 120</t>
  </si>
  <si>
    <t>Xapa divisòria, llarg 237 x 120</t>
  </si>
  <si>
    <t>Xapa divisòria, llarg 277 x 120</t>
  </si>
  <si>
    <t>Prestatge amb pestanya topall 800x390. Sense reforç.</t>
  </si>
  <si>
    <t>Prestatge amb pestanya topall 900x390. Sense reforç.</t>
  </si>
  <si>
    <t>Prestatge amb pestanya topall 1000x390. Sense reforç.</t>
  </si>
  <si>
    <t>Prestatge amb pestanya topall 1200x390. Sense reforç.</t>
  </si>
  <si>
    <t>Prestatge amb pestanya topall 1250x390. Sense reforç.</t>
  </si>
  <si>
    <t>Prestatge amb pestanya topall 1350x390. Sense reforç.</t>
  </si>
  <si>
    <t>Prestatge sense pestanya topall 800x390. Sense reforç.</t>
  </si>
  <si>
    <t>Prestatge sense pestanya topall 900x390. Sense reforç.</t>
  </si>
  <si>
    <t>Prestatge sense pestanya topall 1000x390. Sense reforç.</t>
  </si>
  <si>
    <t>Prestatge sense pestanya topall 1200x390. Sense reforç.</t>
  </si>
  <si>
    <t>Prestatge sense pestanya topall 1250x390. Sense reforç.</t>
  </si>
  <si>
    <t>Prestatge sense pestanya topall 1350x390. Sense reforç.</t>
  </si>
  <si>
    <t>Prestatge perforada amb pestanya topall 800x390. Sense reforç.</t>
  </si>
  <si>
    <t>Prestatge perforada amb pestanya topall 900x390. Sense reforç.</t>
  </si>
  <si>
    <t>Prestatge perforada amb pestanya topall 1000x390. Sense reforç.</t>
  </si>
  <si>
    <t>Prestatge perforada amb pestanya topall 1200x390. Sense reforç.</t>
  </si>
  <si>
    <t>Prestatge perforada amb pestanya topall 1250x390. Sense reforç.</t>
  </si>
  <si>
    <t>Prestatge perforada amb pestanya topall 1350x390. Sense reforç.</t>
  </si>
  <si>
    <t>Prestatge perforada sense pestanya topall 800x390. Sense reforç.</t>
  </si>
  <si>
    <t>Prestatge perforada sense pestanya topall 900x390. Sense reforç.</t>
  </si>
  <si>
    <t>Prestatge perforada sense pestanya topall 1000x390. Sense reforç.</t>
  </si>
  <si>
    <t>Prestatge perforada sense pestanya topall 1200x390. Sense reforç.</t>
  </si>
  <si>
    <t>Prestatge perforada sense pestanya topall 1250x390. Sense reforç.</t>
  </si>
  <si>
    <t>Prestatge perforada sense pestanya topall 1350x390. Sense reforç.</t>
  </si>
  <si>
    <t>Prestatge amb pestanya topall 800x390. Amb omega de reforç.</t>
  </si>
  <si>
    <t>Prestatge amb pestanya topall 900x390. Amb omega de reforç.</t>
  </si>
  <si>
    <t>Prestatge amb pestanya topall 1000x390. Amb omega de reforç.</t>
  </si>
  <si>
    <t>Prestatge amb pestanya topall 1200x390. Amb omega de reforç.</t>
  </si>
  <si>
    <t>Prestatge amb pestanya topall 1250x390. Amb omega de reforç.</t>
  </si>
  <si>
    <t>Prestatge amb pestanya topall 1350x390. Amb omega de reforç.</t>
  </si>
  <si>
    <t>Prestatge perforada amb pestanya topall 800x390. Amb omega de reforç.</t>
  </si>
  <si>
    <t>Prestatge perforada amb pestanya topall 900x390. Amb omega de reforç.</t>
  </si>
  <si>
    <t>Prestatge perforada amb pestanya topall 1000x390. Amb omega de reforç.</t>
  </si>
  <si>
    <t>Prestatge perforada amb pestanya topall 1200x390. Amb omega de reforç.</t>
  </si>
  <si>
    <t>Prestatge perforada amb pestanya topall 1250x390. Amb omega de reforç.</t>
  </si>
  <si>
    <t>Prestatge perforada amb pestanya topall 1350x390. Amb omega de reforç.</t>
  </si>
  <si>
    <t>Prestatge sense pestanya topall 800x390. Amb omega de reforç.</t>
  </si>
  <si>
    <t>Prestatge sense pestanya topall 900x390. Amb omega de reforç.</t>
  </si>
  <si>
    <t>Prestatge sense pestanya topall 1000x390. Amb omega de reforç.</t>
  </si>
  <si>
    <t>Prestatge sense pestanya topall 1200x390. Amb omega de reforç.</t>
  </si>
  <si>
    <t>Prestatge sense pestanya topall 1250x390. Amb omega de reforç.</t>
  </si>
  <si>
    <t>Prestatge sense pestanya topall 1350x390. Amb omega de reforç.</t>
  </si>
  <si>
    <t>Prestatge perforada sense pestanya topall 800x390. Amb omega de reforç.</t>
  </si>
  <si>
    <t>Prestatge perforada sense pestanya topall 900x390. Amb omega de reforç.</t>
  </si>
  <si>
    <t>Prestatge perforada sense pestanya topall 1000x390. Amb omega de reforç.</t>
  </si>
  <si>
    <t>Prestatge perforada sense pestanya topall 1200x390. Amb omega de reforç.</t>
  </si>
  <si>
    <t>Prestatge perforada sense pestanya topall 1250x390. Amb omega de reforç.</t>
  </si>
  <si>
    <t>Prestatge perforada sense pestanya topall 1350x390. Amb omega de reforç.</t>
  </si>
  <si>
    <t>Ganxo per prestatge</t>
  </si>
  <si>
    <t>Conjunt barra colgadora 800</t>
  </si>
  <si>
    <t>Conjunt barra colgadora 900</t>
  </si>
  <si>
    <t>Conjunt barra colgadora 1000</t>
  </si>
  <si>
    <t>Conjunt barra colgadora 1200</t>
  </si>
  <si>
    <t>Conjunt barra colgadora 1250</t>
  </si>
  <si>
    <t>Conjunt barra colgadora 1350</t>
  </si>
  <si>
    <t>Conjunt de arriostrament M800</t>
  </si>
  <si>
    <t>Conjunt de arriostrament M900</t>
  </si>
  <si>
    <t>Conjunt de arriostrament M1000</t>
  </si>
  <si>
    <t>Conjunt de arriostrament M1200</t>
  </si>
  <si>
    <t>Conjunt de arriostrament M1250</t>
  </si>
  <si>
    <t>Conjunt de arriostrament M1350</t>
  </si>
  <si>
    <t>m2 Perforat de lateral per a ventilació</t>
  </si>
  <si>
    <t>Perfil vertical de goma antipols 2000</t>
  </si>
  <si>
    <t>Perfil vertical de goma antipols 2050</t>
  </si>
  <si>
    <t>Perfil vertical de goma antipols 2350</t>
  </si>
  <si>
    <t>Perfil vertical de goma antipols 2450</t>
  </si>
  <si>
    <t>Perfil vertical de goma antipols 2650</t>
  </si>
  <si>
    <t>Perfil antipols sostre metàl·lica 800</t>
  </si>
  <si>
    <t>Perfil antipols sostre metàl·lica 900</t>
  </si>
  <si>
    <t>Perfil antipols sostre metàl·lica 1000</t>
  </si>
  <si>
    <t>Perfil antipols sostre metàl·lica 1200</t>
  </si>
  <si>
    <t>Perfil antipols sostre metàl·lica 1250</t>
  </si>
  <si>
    <t>Perfil antipols sostre metàl·lica 1350</t>
  </si>
  <si>
    <t>Bastidor extraïble per a carpetes penjants, amb front 800x350</t>
  </si>
  <si>
    <t>Bastidor extraïble per a carpetes penjants, amb front 900x350</t>
  </si>
  <si>
    <t>Bastidor extraïble per a carpetes penjants, amb front 1000x350</t>
  </si>
  <si>
    <t>Bastidor extraïble per a carpetes penjants, amb front 1200x350</t>
  </si>
  <si>
    <t>Bastidor extraïble per a carpetes penjants, amb front 1250x350</t>
  </si>
  <si>
    <t>Bastidor extraïble per a carpetes penjants, amb front 1350x350</t>
  </si>
  <si>
    <t>Bastidor extraïble per a carpetes penjants, sense front 800x350</t>
  </si>
  <si>
    <t>Bastidor extraïble per a carpetes penjants, sense front 900x350</t>
  </si>
  <si>
    <t>Bastidor extraïble per a carpetes penjants, sense front 1000x350</t>
  </si>
  <si>
    <t>Bastidor extraïble per a carpetes penjants, sense front 1200x350</t>
  </si>
  <si>
    <t>Bastidor extraïble per a carpetes penjants, sense front 1250x350</t>
  </si>
  <si>
    <t>Bastidor extraïble per a carpetes penjants, sense front 1350x350</t>
  </si>
  <si>
    <t xml:space="preserve">Separador de vareta 140(H)x150(A)     </t>
  </si>
  <si>
    <t>Magatzem contenidor 800 amb pany</t>
  </si>
  <si>
    <t>Magatzem contenidor 900 amb pany.</t>
  </si>
  <si>
    <t>Magatzem contenidor 1000 amb pany.</t>
  </si>
  <si>
    <t>Magatzem contenidor 1200 amb pany.</t>
  </si>
  <si>
    <t>Magatzem contenidor 1250 amb pany.</t>
  </si>
  <si>
    <t>Magatzem contenidor 1350 amb pany.</t>
  </si>
  <si>
    <t>E0001</t>
  </si>
  <si>
    <t>E0002</t>
  </si>
  <si>
    <t>E0003</t>
  </si>
  <si>
    <t>E0004</t>
  </si>
  <si>
    <t>E0005</t>
  </si>
  <si>
    <t>E0006</t>
  </si>
  <si>
    <t>E0007</t>
  </si>
  <si>
    <t>E0008</t>
  </si>
  <si>
    <t>E0009</t>
  </si>
  <si>
    <t>E0010</t>
  </si>
  <si>
    <t>E0011</t>
  </si>
  <si>
    <t>E0012</t>
  </si>
  <si>
    <t>E0013</t>
  </si>
  <si>
    <t>E0014</t>
  </si>
  <si>
    <t>E0015</t>
  </si>
  <si>
    <t>E0016</t>
  </si>
  <si>
    <t>E0017</t>
  </si>
  <si>
    <t>E0018</t>
  </si>
  <si>
    <t>E0019</t>
  </si>
  <si>
    <t>E0020</t>
  </si>
  <si>
    <t>E0021</t>
  </si>
  <si>
    <t>E0022</t>
  </si>
  <si>
    <t>E0023</t>
  </si>
  <si>
    <t>E0024</t>
  </si>
  <si>
    <t>E0025</t>
  </si>
  <si>
    <t>E0026</t>
  </si>
  <si>
    <t>E0027</t>
  </si>
  <si>
    <t>E0028</t>
  </si>
  <si>
    <t>E0029</t>
  </si>
  <si>
    <t>E0030</t>
  </si>
  <si>
    <t>E0031</t>
  </si>
  <si>
    <t>E0032</t>
  </si>
  <si>
    <t>E0033</t>
  </si>
  <si>
    <t>E0034</t>
  </si>
  <si>
    <t>E0035</t>
  </si>
  <si>
    <t>E0036</t>
  </si>
  <si>
    <t>E0037</t>
  </si>
  <si>
    <t>E0038</t>
  </si>
  <si>
    <t>E0039</t>
  </si>
  <si>
    <t>E0040</t>
  </si>
  <si>
    <t>E0041</t>
  </si>
  <si>
    <t>E0042</t>
  </si>
  <si>
    <t>E0043</t>
  </si>
  <si>
    <t>E0044</t>
  </si>
  <si>
    <t>E0045</t>
  </si>
  <si>
    <t>E0046</t>
  </si>
  <si>
    <t>E0047</t>
  </si>
  <si>
    <t>E0048</t>
  </si>
  <si>
    <t>E0049</t>
  </si>
  <si>
    <t>E0050</t>
  </si>
  <si>
    <t>E0051</t>
  </si>
  <si>
    <t>E0052</t>
  </si>
  <si>
    <t>E0053</t>
  </si>
  <si>
    <t>E0054</t>
  </si>
  <si>
    <t>E0055</t>
  </si>
  <si>
    <t>E0056</t>
  </si>
  <si>
    <t>E0057</t>
  </si>
  <si>
    <t>E0058</t>
  </si>
  <si>
    <t>E0059</t>
  </si>
  <si>
    <t>E0060</t>
  </si>
  <si>
    <t>E0061</t>
  </si>
  <si>
    <t>E0062</t>
  </si>
  <si>
    <t>E0063</t>
  </si>
  <si>
    <t>E0064</t>
  </si>
  <si>
    <t>E0065</t>
  </si>
  <si>
    <t>E0066</t>
  </si>
  <si>
    <t>E0067</t>
  </si>
  <si>
    <t>E0068</t>
  </si>
  <si>
    <t>E0069</t>
  </si>
  <si>
    <t>E0070</t>
  </si>
  <si>
    <t>E0071</t>
  </si>
  <si>
    <t>E0072</t>
  </si>
  <si>
    <t>E0073</t>
  </si>
  <si>
    <t>E0074</t>
  </si>
  <si>
    <t>E0075</t>
  </si>
  <si>
    <t>E0076</t>
  </si>
  <si>
    <t>E0077</t>
  </si>
  <si>
    <t>E0078</t>
  </si>
  <si>
    <t>E0079</t>
  </si>
  <si>
    <t>E0080</t>
  </si>
  <si>
    <t>E0081</t>
  </si>
  <si>
    <t>E0082</t>
  </si>
  <si>
    <t>E0083</t>
  </si>
  <si>
    <t>E0084</t>
  </si>
  <si>
    <t>E0085</t>
  </si>
  <si>
    <t>E0086</t>
  </si>
  <si>
    <t>E0087</t>
  </si>
  <si>
    <t>E0088</t>
  </si>
  <si>
    <t>E0089</t>
  </si>
  <si>
    <t>E0090</t>
  </si>
  <si>
    <t>E0091</t>
  </si>
  <si>
    <t>E0092</t>
  </si>
  <si>
    <t>E0093</t>
  </si>
  <si>
    <t>E0094</t>
  </si>
  <si>
    <t>E0095</t>
  </si>
  <si>
    <t>E0096</t>
  </si>
  <si>
    <t>E0097</t>
  </si>
  <si>
    <t>E0098</t>
  </si>
  <si>
    <t>E0099</t>
  </si>
  <si>
    <t>E0100</t>
  </si>
  <si>
    <t>E0101</t>
  </si>
  <si>
    <t>E0102</t>
  </si>
  <si>
    <t>E0103</t>
  </si>
  <si>
    <t>E0104</t>
  </si>
  <si>
    <t>E0105</t>
  </si>
  <si>
    <t>E0106</t>
  </si>
  <si>
    <t>E0107</t>
  </si>
  <si>
    <t>E0108</t>
  </si>
  <si>
    <t>E0109</t>
  </si>
  <si>
    <t>E0110</t>
  </si>
  <si>
    <t>E0111</t>
  </si>
  <si>
    <t>E0112</t>
  </si>
  <si>
    <t>E0113</t>
  </si>
  <si>
    <t>E0114</t>
  </si>
  <si>
    <t>E0115</t>
  </si>
  <si>
    <t>E0116</t>
  </si>
  <si>
    <t>E0117</t>
  </si>
  <si>
    <t>E0118</t>
  </si>
  <si>
    <t>E0119</t>
  </si>
  <si>
    <t>E0120</t>
  </si>
  <si>
    <t>E0121</t>
  </si>
  <si>
    <t>E0122</t>
  </si>
  <si>
    <t>E0123</t>
  </si>
  <si>
    <t>E0124</t>
  </si>
  <si>
    <t>E0125</t>
  </si>
  <si>
    <t>E0126</t>
  </si>
  <si>
    <t>E0127</t>
  </si>
  <si>
    <t>E0128</t>
  </si>
  <si>
    <t>E0129</t>
  </si>
  <si>
    <t>E0130</t>
  </si>
  <si>
    <t>E0131</t>
  </si>
  <si>
    <t>E0132</t>
  </si>
  <si>
    <t>E0133</t>
  </si>
  <si>
    <t>E0134</t>
  </si>
  <si>
    <t>E0135</t>
  </si>
  <si>
    <t>E0136</t>
  </si>
  <si>
    <t>E0137</t>
  </si>
  <si>
    <t>E0138</t>
  </si>
  <si>
    <t>E0139</t>
  </si>
  <si>
    <t>E0140</t>
  </si>
  <si>
    <t>E0141</t>
  </si>
  <si>
    <t>E0142</t>
  </si>
  <si>
    <t>E0143</t>
  </si>
  <si>
    <t>E0144</t>
  </si>
  <si>
    <t>E0145</t>
  </si>
  <si>
    <t>E0146</t>
  </si>
  <si>
    <t>E0147</t>
  </si>
  <si>
    <t>E0148</t>
  </si>
  <si>
    <t>E0149</t>
  </si>
  <si>
    <t>E0150</t>
  </si>
  <si>
    <t>E0151</t>
  </si>
  <si>
    <t>E0152</t>
  </si>
  <si>
    <t>E0153</t>
  </si>
  <si>
    <t>E0154</t>
  </si>
  <si>
    <t>E0155</t>
  </si>
  <si>
    <t>E0156</t>
  </si>
  <si>
    <t>E0157</t>
  </si>
  <si>
    <t>E0158</t>
  </si>
  <si>
    <t>E0159</t>
  </si>
  <si>
    <t>E0160</t>
  </si>
  <si>
    <t>E0161</t>
  </si>
  <si>
    <t>E0162</t>
  </si>
  <si>
    <t>E0163</t>
  </si>
  <si>
    <t>E0164</t>
  </si>
  <si>
    <t>E0165</t>
  </si>
  <si>
    <t>E0166</t>
  </si>
  <si>
    <t>E0167</t>
  </si>
  <si>
    <t>E0168</t>
  </si>
  <si>
    <t>E0169</t>
  </si>
  <si>
    <t>E0170</t>
  </si>
  <si>
    <t>E0171</t>
  </si>
  <si>
    <t>E0172</t>
  </si>
  <si>
    <t>E0173</t>
  </si>
  <si>
    <t>E0174</t>
  </si>
  <si>
    <t>E0175</t>
  </si>
  <si>
    <t>E0176</t>
  </si>
  <si>
    <t>E0177</t>
  </si>
  <si>
    <t>E0178</t>
  </si>
  <si>
    <t>E0179</t>
  </si>
  <si>
    <t>E0180</t>
  </si>
  <si>
    <t>E0181</t>
  </si>
  <si>
    <t>E0182</t>
  </si>
  <si>
    <t>E0183</t>
  </si>
  <si>
    <t>E0184</t>
  </si>
  <si>
    <t>E0185</t>
  </si>
  <si>
    <t>E0186</t>
  </si>
  <si>
    <t>E0187</t>
  </si>
  <si>
    <t>E0188</t>
  </si>
  <si>
    <t>E0189</t>
  </si>
  <si>
    <t>E0190</t>
  </si>
  <si>
    <t>E0191</t>
  </si>
  <si>
    <t>E0192</t>
  </si>
  <si>
    <t>E0193</t>
  </si>
  <si>
    <t>E0194</t>
  </si>
  <si>
    <t>E0195</t>
  </si>
  <si>
    <t>E0196</t>
  </si>
  <si>
    <t>E0197</t>
  </si>
  <si>
    <t>E0198</t>
  </si>
  <si>
    <t>E0199</t>
  </si>
  <si>
    <t>E0200</t>
  </si>
  <si>
    <t>E0201</t>
  </si>
  <si>
    <t>E0202</t>
  </si>
  <si>
    <t>E0203</t>
  </si>
  <si>
    <t>E0204</t>
  </si>
  <si>
    <t>E0205</t>
  </si>
  <si>
    <t>E0206</t>
  </si>
  <si>
    <t>E0207</t>
  </si>
  <si>
    <t>E0208</t>
  </si>
  <si>
    <t>E0209</t>
  </si>
  <si>
    <t>E0210</t>
  </si>
  <si>
    <t>E0211</t>
  </si>
  <si>
    <t>E0212</t>
  </si>
  <si>
    <t>E0213</t>
  </si>
  <si>
    <t>E0214</t>
  </si>
  <si>
    <t>E0215</t>
  </si>
  <si>
    <t>E0216</t>
  </si>
  <si>
    <t>E0217</t>
  </si>
  <si>
    <t>E0218</t>
  </si>
  <si>
    <t>E0219</t>
  </si>
  <si>
    <t>E0220</t>
  </si>
  <si>
    <t>E0221</t>
  </si>
  <si>
    <t>E0222</t>
  </si>
  <si>
    <t>E0223</t>
  </si>
  <si>
    <t>E0224</t>
  </si>
  <si>
    <t>E0225</t>
  </si>
  <si>
    <t>E0226</t>
  </si>
  <si>
    <t>E0227</t>
  </si>
  <si>
    <t>E0228</t>
  </si>
  <si>
    <t>E0229</t>
  </si>
  <si>
    <t>E0230</t>
  </si>
  <si>
    <t>E0231</t>
  </si>
  <si>
    <t>E0232</t>
  </si>
  <si>
    <t>E0233</t>
  </si>
  <si>
    <t>E0234</t>
  </si>
  <si>
    <t>E0235</t>
  </si>
  <si>
    <t>E0236</t>
  </si>
  <si>
    <t>E0237</t>
  </si>
  <si>
    <t>E0238</t>
  </si>
  <si>
    <t>E0239</t>
  </si>
  <si>
    <t>E0240</t>
  </si>
  <si>
    <t>E0241</t>
  </si>
  <si>
    <t>E0242</t>
  </si>
  <si>
    <t>E0243</t>
  </si>
  <si>
    <t>E0244</t>
  </si>
  <si>
    <t>E0245</t>
  </si>
  <si>
    <t>E0246</t>
  </si>
  <si>
    <t>E0247</t>
  </si>
  <si>
    <t>E0248</t>
  </si>
  <si>
    <t>E0249</t>
  </si>
  <si>
    <t>E0250</t>
  </si>
  <si>
    <t>E0251</t>
  </si>
  <si>
    <t>E0252</t>
  </si>
  <si>
    <t>E0253</t>
  </si>
  <si>
    <t>E0254</t>
  </si>
  <si>
    <t>E0255</t>
  </si>
  <si>
    <t>E0256</t>
  </si>
  <si>
    <t>E0257</t>
  </si>
  <si>
    <t>E0258</t>
  </si>
  <si>
    <t>E0259</t>
  </si>
  <si>
    <t>E0260</t>
  </si>
  <si>
    <t>E0261</t>
  </si>
  <si>
    <t>E0262</t>
  </si>
  <si>
    <t>E0263</t>
  </si>
  <si>
    <t>E0264</t>
  </si>
  <si>
    <t>E0265</t>
  </si>
  <si>
    <t>E0266</t>
  </si>
  <si>
    <t>E0267</t>
  </si>
  <si>
    <t>E0268</t>
  </si>
  <si>
    <t>E0269</t>
  </si>
  <si>
    <t>E0270</t>
  </si>
  <si>
    <t>E0271</t>
  </si>
  <si>
    <t>E0272</t>
  </si>
  <si>
    <t>E0273</t>
  </si>
  <si>
    <t>E0274</t>
  </si>
  <si>
    <t>E0275</t>
  </si>
  <si>
    <t>E0276</t>
  </si>
  <si>
    <t>E0277</t>
  </si>
  <si>
    <t>E0278</t>
  </si>
  <si>
    <t>E0279</t>
  </si>
  <si>
    <t>E0280</t>
  </si>
  <si>
    <t>E0281</t>
  </si>
  <si>
    <t>E0282</t>
  </si>
  <si>
    <t>E0283</t>
  </si>
  <si>
    <t>E0284</t>
  </si>
  <si>
    <t>E0285</t>
  </si>
  <si>
    <t>E0286</t>
  </si>
  <si>
    <t>E0287</t>
  </si>
  <si>
    <t>E0288</t>
  </si>
  <si>
    <t>E0289</t>
  </si>
  <si>
    <t>E0290</t>
  </si>
  <si>
    <t>E0291</t>
  </si>
  <si>
    <t>E0292</t>
  </si>
  <si>
    <t>E0293</t>
  </si>
  <si>
    <t>E0294</t>
  </si>
  <si>
    <t>E0295</t>
  </si>
  <si>
    <t>E0296</t>
  </si>
  <si>
    <t>E0297</t>
  </si>
  <si>
    <t>E0298</t>
  </si>
  <si>
    <t>E0299</t>
  </si>
  <si>
    <t>E0300</t>
  </si>
  <si>
    <t>E0301</t>
  </si>
  <si>
    <t>E0302</t>
  </si>
  <si>
    <t>E0303</t>
  </si>
  <si>
    <t>E0304</t>
  </si>
  <si>
    <t>E0305</t>
  </si>
  <si>
    <t>E0306</t>
  </si>
  <si>
    <t>E0307</t>
  </si>
  <si>
    <t>E0308</t>
  </si>
  <si>
    <t>E0309</t>
  </si>
  <si>
    <t>E0310</t>
  </si>
  <si>
    <t>E0311</t>
  </si>
  <si>
    <t>E0312</t>
  </si>
  <si>
    <t>E0313</t>
  </si>
  <si>
    <t>E0314</t>
  </si>
  <si>
    <t>E0315</t>
  </si>
  <si>
    <t>E0316</t>
  </si>
  <si>
    <t>E0317</t>
  </si>
  <si>
    <t>E0318</t>
  </si>
  <si>
    <t>E0319</t>
  </si>
  <si>
    <t>E0320</t>
  </si>
  <si>
    <t>E0321</t>
  </si>
  <si>
    <t>E0322</t>
  </si>
  <si>
    <t>E0323</t>
  </si>
  <si>
    <t>E0324</t>
  </si>
  <si>
    <t>E0325</t>
  </si>
  <si>
    <t>E0326</t>
  </si>
  <si>
    <t>E0327</t>
  </si>
  <si>
    <t>E0328</t>
  </si>
  <si>
    <t>E0329</t>
  </si>
  <si>
    <t>E0330</t>
  </si>
  <si>
    <t>E0331</t>
  </si>
  <si>
    <t>E0332</t>
  </si>
  <si>
    <t>E0333</t>
  </si>
  <si>
    <t>E0334</t>
  </si>
  <si>
    <t>E0335</t>
  </si>
  <si>
    <t>E0336</t>
  </si>
  <si>
    <t>E0337</t>
  </si>
  <si>
    <t>E0338</t>
  </si>
  <si>
    <t>E0339</t>
  </si>
  <si>
    <t>E0340</t>
  </si>
  <si>
    <t>E0341</t>
  </si>
  <si>
    <t>E0342</t>
  </si>
  <si>
    <t>E0343</t>
  </si>
  <si>
    <t>E0344</t>
  </si>
  <si>
    <t>E0345</t>
  </si>
  <si>
    <t>E0346</t>
  </si>
  <si>
    <t>E0347</t>
  </si>
  <si>
    <t>E0348</t>
  </si>
  <si>
    <t>E0349</t>
  </si>
  <si>
    <t>E0350</t>
  </si>
  <si>
    <t>E0351</t>
  </si>
  <si>
    <t>E0352</t>
  </si>
  <si>
    <t>E0353</t>
  </si>
  <si>
    <t>E0354</t>
  </si>
  <si>
    <t>E0355</t>
  </si>
  <si>
    <t>E0356</t>
  </si>
  <si>
    <t>E0357</t>
  </si>
  <si>
    <t>E0358</t>
  </si>
  <si>
    <t>E0359</t>
  </si>
  <si>
    <t>E0360</t>
  </si>
  <si>
    <t>E0361</t>
  </si>
  <si>
    <t>E0362</t>
  </si>
  <si>
    <t>E0363</t>
  </si>
  <si>
    <t>E0364</t>
  </si>
  <si>
    <t>E0365</t>
  </si>
  <si>
    <t>E0366</t>
  </si>
  <si>
    <t>E0367</t>
  </si>
  <si>
    <t>E0368</t>
  </si>
  <si>
    <t>E0369</t>
  </si>
  <si>
    <t>E0370</t>
  </si>
  <si>
    <t>E0371</t>
  </si>
  <si>
    <t>E0372</t>
  </si>
  <si>
    <t>E0373</t>
  </si>
  <si>
    <t>E0374</t>
  </si>
  <si>
    <t>E0375</t>
  </si>
  <si>
    <t>E0376</t>
  </si>
  <si>
    <t>E0377</t>
  </si>
  <si>
    <t>E0378</t>
  </si>
  <si>
    <t>E0379</t>
  </si>
  <si>
    <t>E0380</t>
  </si>
  <si>
    <t>E0381</t>
  </si>
  <si>
    <t>E0382</t>
  </si>
  <si>
    <t>E0383</t>
  </si>
  <si>
    <t>E0384</t>
  </si>
  <si>
    <t>E0385</t>
  </si>
  <si>
    <t>E0386</t>
  </si>
  <si>
    <t>E0387</t>
  </si>
  <si>
    <t>E0388</t>
  </si>
  <si>
    <t>E0389</t>
  </si>
  <si>
    <t>E0390</t>
  </si>
  <si>
    <t>E0391</t>
  </si>
  <si>
    <t>E0392</t>
  </si>
  <si>
    <t>E0393</t>
  </si>
  <si>
    <t>E0394</t>
  </si>
  <si>
    <t>E0395</t>
  </si>
  <si>
    <t>E0396</t>
  </si>
  <si>
    <t>E0397</t>
  </si>
  <si>
    <t>E0398</t>
  </si>
  <si>
    <t>E0399</t>
  </si>
  <si>
    <t>E0400</t>
  </si>
  <si>
    <t>E0401</t>
  </si>
  <si>
    <t>E0402</t>
  </si>
  <si>
    <t>E0403</t>
  </si>
  <si>
    <t>E0404</t>
  </si>
  <si>
    <t>E0405</t>
  </si>
  <si>
    <t>E0406</t>
  </si>
  <si>
    <t>E0407</t>
  </si>
  <si>
    <t>E0408</t>
  </si>
  <si>
    <t>E0409</t>
  </si>
  <si>
    <t>E0410</t>
  </si>
  <si>
    <t>E0411</t>
  </si>
  <si>
    <t>E0412</t>
  </si>
  <si>
    <t>E0413</t>
  </si>
  <si>
    <t>E0414</t>
  </si>
  <si>
    <t>E0415</t>
  </si>
  <si>
    <t>E0416</t>
  </si>
  <si>
    <t>E0417</t>
  </si>
  <si>
    <t>E0418</t>
  </si>
  <si>
    <t>E0419</t>
  </si>
  <si>
    <t>E0420</t>
  </si>
  <si>
    <t>E0421</t>
  </si>
  <si>
    <t>E0422</t>
  </si>
  <si>
    <t>E0423</t>
  </si>
  <si>
    <t>E0424</t>
  </si>
  <si>
    <t>E0425</t>
  </si>
  <si>
    <t>E0426</t>
  </si>
  <si>
    <t>E0427</t>
  </si>
  <si>
    <t>E0428</t>
  </si>
  <si>
    <t>E0429</t>
  </si>
  <si>
    <t>E0430</t>
  </si>
  <si>
    <t>E0431</t>
  </si>
  <si>
    <t>E0432</t>
  </si>
  <si>
    <t>E0433</t>
  </si>
  <si>
    <t>E0434</t>
  </si>
  <si>
    <t>E0435</t>
  </si>
  <si>
    <t>E0436</t>
  </si>
  <si>
    <t>E0437</t>
  </si>
  <si>
    <t>E0438</t>
  </si>
  <si>
    <t>E0439</t>
  </si>
  <si>
    <t>E0440</t>
  </si>
  <si>
    <t>E0441</t>
  </si>
  <si>
    <t>E0442</t>
  </si>
  <si>
    <t>E0443</t>
  </si>
  <si>
    <t>E0444</t>
  </si>
  <si>
    <t>E0445</t>
  </si>
  <si>
    <t>E0446</t>
  </si>
  <si>
    <t>E0447</t>
  </si>
  <si>
    <t>E0448</t>
  </si>
  <si>
    <t>E0449</t>
  </si>
  <si>
    <t>E0450</t>
  </si>
  <si>
    <t>E0451</t>
  </si>
  <si>
    <t>E0452</t>
  </si>
  <si>
    <t>E0453</t>
  </si>
  <si>
    <t>E0454</t>
  </si>
  <si>
    <t>E0455</t>
  </si>
  <si>
    <t>E0456</t>
  </si>
  <si>
    <t>E0457</t>
  </si>
  <si>
    <t>E0458</t>
  </si>
  <si>
    <t>E0459</t>
  </si>
  <si>
    <t>E0460</t>
  </si>
  <si>
    <t>E0461</t>
  </si>
  <si>
    <t>E0462</t>
  </si>
  <si>
    <t>E0463</t>
  </si>
  <si>
    <t>E0464</t>
  </si>
  <si>
    <t>E0465</t>
  </si>
  <si>
    <t>E0466</t>
  </si>
  <si>
    <t>E0467</t>
  </si>
  <si>
    <t>E0468</t>
  </si>
  <si>
    <t>E0469</t>
  </si>
  <si>
    <t>E0470</t>
  </si>
  <si>
    <t>E0471</t>
  </si>
  <si>
    <t>E0472</t>
  </si>
  <si>
    <t>E0473</t>
  </si>
  <si>
    <t>E0474</t>
  </si>
  <si>
    <t>E0475</t>
  </si>
  <si>
    <t>E0476</t>
  </si>
  <si>
    <t>E0477</t>
  </si>
  <si>
    <t>E0478</t>
  </si>
  <si>
    <t>E0479</t>
  </si>
  <si>
    <t>E0480</t>
  </si>
  <si>
    <t>E0481</t>
  </si>
  <si>
    <t>E0482</t>
  </si>
  <si>
    <t>E0483</t>
  </si>
  <si>
    <t>E0484</t>
  </si>
  <si>
    <t>E0485</t>
  </si>
  <si>
    <t>E0486</t>
  </si>
  <si>
    <t>E0487</t>
  </si>
  <si>
    <t>E0488</t>
  </si>
  <si>
    <t>E0489</t>
  </si>
  <si>
    <t>E0490</t>
  </si>
  <si>
    <t>E0491</t>
  </si>
  <si>
    <t>E0492</t>
  </si>
  <si>
    <t>E0493</t>
  </si>
  <si>
    <t>E0494</t>
  </si>
  <si>
    <t>E0495</t>
  </si>
  <si>
    <t>E0496</t>
  </si>
  <si>
    <t>E0497</t>
  </si>
  <si>
    <t>E0498</t>
  </si>
  <si>
    <t>E0499</t>
  </si>
  <si>
    <t>E0500</t>
  </si>
  <si>
    <t>E0501</t>
  </si>
  <si>
    <t>E0502</t>
  </si>
  <si>
    <t>E0503</t>
  </si>
  <si>
    <t>E0504</t>
  </si>
  <si>
    <t>E0505</t>
  </si>
  <si>
    <t>E0506</t>
  </si>
  <si>
    <t>E0507</t>
  </si>
  <si>
    <t>E0508</t>
  </si>
  <si>
    <t>E0509</t>
  </si>
  <si>
    <t>E0510</t>
  </si>
  <si>
    <t>E0511</t>
  </si>
  <si>
    <t>E0512</t>
  </si>
  <si>
    <t>E0513</t>
  </si>
  <si>
    <t>E0514</t>
  </si>
  <si>
    <t>E0515</t>
  </si>
  <si>
    <t>E0516</t>
  </si>
  <si>
    <t>E0517</t>
  </si>
  <si>
    <t>E0518</t>
  </si>
  <si>
    <t>E0519</t>
  </si>
  <si>
    <t>E0520</t>
  </si>
  <si>
    <t>E0521</t>
  </si>
  <si>
    <t>E0522</t>
  </si>
  <si>
    <t>E0523</t>
  </si>
  <si>
    <t>E0524</t>
  </si>
  <si>
    <t>E0525</t>
  </si>
  <si>
    <t>E0526</t>
  </si>
  <si>
    <t>E0527</t>
  </si>
  <si>
    <t>E0528</t>
  </si>
  <si>
    <t>E0529</t>
  </si>
  <si>
    <t>E0530</t>
  </si>
  <si>
    <t>E0531</t>
  </si>
  <si>
    <t>E0532</t>
  </si>
  <si>
    <t>E0533</t>
  </si>
  <si>
    <t>E0534</t>
  </si>
  <si>
    <t>E0535</t>
  </si>
  <si>
    <t>E0536</t>
  </si>
  <si>
    <t>E0537</t>
  </si>
  <si>
    <t>E0538</t>
  </si>
  <si>
    <t>E0539</t>
  </si>
  <si>
    <t>E0540</t>
  </si>
  <si>
    <t>E0541</t>
  </si>
  <si>
    <t>E0542</t>
  </si>
  <si>
    <t>E0543</t>
  </si>
  <si>
    <t>E0544</t>
  </si>
  <si>
    <t>E0545</t>
  </si>
  <si>
    <t>E0546</t>
  </si>
  <si>
    <t>E0547</t>
  </si>
  <si>
    <t>E0548</t>
  </si>
  <si>
    <t>E0549</t>
  </si>
  <si>
    <t>E0550</t>
  </si>
  <si>
    <t>E0551</t>
  </si>
  <si>
    <t>E0552</t>
  </si>
  <si>
    <t>E0553</t>
  </si>
  <si>
    <t>E0554</t>
  </si>
  <si>
    <t>E0555</t>
  </si>
  <si>
    <t>E0556</t>
  </si>
  <si>
    <t>E0557</t>
  </si>
  <si>
    <t>E0558</t>
  </si>
  <si>
    <t>E0559</t>
  </si>
  <si>
    <t>E0560</t>
  </si>
  <si>
    <t>E0561</t>
  </si>
  <si>
    <t>E0562</t>
  </si>
  <si>
    <t>E0563</t>
  </si>
  <si>
    <t>E0564</t>
  </si>
  <si>
    <t>E0565</t>
  </si>
  <si>
    <t>E0566</t>
  </si>
  <si>
    <t>E0567</t>
  </si>
  <si>
    <t>E0568</t>
  </si>
  <si>
    <t>E0569</t>
  </si>
  <si>
    <t>E0570</t>
  </si>
  <si>
    <t>E0571</t>
  </si>
  <si>
    <t>E0572</t>
  </si>
  <si>
    <t>E0573</t>
  </si>
  <si>
    <t>E0574</t>
  </si>
  <si>
    <t>E0575</t>
  </si>
  <si>
    <t>E0576</t>
  </si>
  <si>
    <t>E0577</t>
  </si>
  <si>
    <t>E0578</t>
  </si>
  <si>
    <t>E0579</t>
  </si>
  <si>
    <t>E0580</t>
  </si>
  <si>
    <t>E0581</t>
  </si>
  <si>
    <t>E0582</t>
  </si>
  <si>
    <t>E0583</t>
  </si>
  <si>
    <t>E0584</t>
  </si>
  <si>
    <t>E0585</t>
  </si>
  <si>
    <t>E0586</t>
  </si>
  <si>
    <t>E0587</t>
  </si>
  <si>
    <t>E0588</t>
  </si>
  <si>
    <t>E0589</t>
  </si>
  <si>
    <t>E0590</t>
  </si>
  <si>
    <t>E0591</t>
  </si>
  <si>
    <t>E0592</t>
  </si>
  <si>
    <t>E0593</t>
  </si>
  <si>
    <t>E0594</t>
  </si>
  <si>
    <t>E0595</t>
  </si>
  <si>
    <t>E0596</t>
  </si>
  <si>
    <t>E0597</t>
  </si>
  <si>
    <t>E0598</t>
  </si>
  <si>
    <t>E0599</t>
  </si>
  <si>
    <t>E0600</t>
  </si>
  <si>
    <t>E0601</t>
  </si>
  <si>
    <t>E0602</t>
  </si>
  <si>
    <t>E0603</t>
  </si>
  <si>
    <t>E0604</t>
  </si>
  <si>
    <t>E0605</t>
  </si>
  <si>
    <t>E0606</t>
  </si>
  <si>
    <t>E0607</t>
  </si>
  <si>
    <t>E0608</t>
  </si>
  <si>
    <t>E0609</t>
  </si>
  <si>
    <t>E0610</t>
  </si>
  <si>
    <t>E0611</t>
  </si>
  <si>
    <t>E0612</t>
  </si>
  <si>
    <t>E0613</t>
  </si>
  <si>
    <t>E0614</t>
  </si>
  <si>
    <t>E0615</t>
  </si>
  <si>
    <t>E0616</t>
  </si>
  <si>
    <t>E0617</t>
  </si>
  <si>
    <t>E0618</t>
  </si>
  <si>
    <t>E0619</t>
  </si>
  <si>
    <t>E0620</t>
  </si>
  <si>
    <t>E0621</t>
  </si>
  <si>
    <t>E0622</t>
  </si>
  <si>
    <t>E0623</t>
  </si>
  <si>
    <t>E0624</t>
  </si>
  <si>
    <t>E0625</t>
  </si>
  <si>
    <t>E0626</t>
  </si>
  <si>
    <t>E0627</t>
  </si>
  <si>
    <t>E0628</t>
  </si>
  <si>
    <t>E0629</t>
  </si>
  <si>
    <t>E0630</t>
  </si>
  <si>
    <t>E0631</t>
  </si>
  <si>
    <t>E0632</t>
  </si>
  <si>
    <t>E0633</t>
  </si>
  <si>
    <t>E0634</t>
  </si>
  <si>
    <t>E0635</t>
  </si>
  <si>
    <t>E0636</t>
  </si>
  <si>
    <t>E0637</t>
  </si>
  <si>
    <t>E0638</t>
  </si>
  <si>
    <t>E0639</t>
  </si>
  <si>
    <t>E0640</t>
  </si>
  <si>
    <t>E0641</t>
  </si>
  <si>
    <t>E0642</t>
  </si>
  <si>
    <t>E0643</t>
  </si>
  <si>
    <t>E0644</t>
  </si>
  <si>
    <t>E0645</t>
  </si>
  <si>
    <t>E0646</t>
  </si>
  <si>
    <t>E0647</t>
  </si>
  <si>
    <t>E0648</t>
  </si>
  <si>
    <t>E0649</t>
  </si>
  <si>
    <t>E0650</t>
  </si>
  <si>
    <t>E0651</t>
  </si>
  <si>
    <t>E0652</t>
  </si>
  <si>
    <t>E0653</t>
  </si>
  <si>
    <t>E0654</t>
  </si>
  <si>
    <t>E0655</t>
  </si>
  <si>
    <t>E0656</t>
  </si>
  <si>
    <t>E0657</t>
  </si>
  <si>
    <t>E0658</t>
  </si>
  <si>
    <t>E0659</t>
  </si>
  <si>
    <t>E0660</t>
  </si>
  <si>
    <t>E0661</t>
  </si>
  <si>
    <t>E0662</t>
  </si>
  <si>
    <t>E0663</t>
  </si>
  <si>
    <t>E0664</t>
  </si>
  <si>
    <t>E0665</t>
  </si>
  <si>
    <t>E0666</t>
  </si>
  <si>
    <t>E0667</t>
  </si>
  <si>
    <t>E0668</t>
  </si>
  <si>
    <t>E0669</t>
  </si>
  <si>
    <t>E0670</t>
  </si>
  <si>
    <t>E0671</t>
  </si>
  <si>
    <t>E0672</t>
  </si>
  <si>
    <t>E0673</t>
  </si>
  <si>
    <t>E0674</t>
  </si>
  <si>
    <t>E0675</t>
  </si>
  <si>
    <t>E0676</t>
  </si>
  <si>
    <t>E0677</t>
  </si>
  <si>
    <t>E0678</t>
  </si>
  <si>
    <t>E0679</t>
  </si>
  <si>
    <t>E0680</t>
  </si>
  <si>
    <t>E0681</t>
  </si>
  <si>
    <t>E0682</t>
  </si>
  <si>
    <t>E0683</t>
  </si>
  <si>
    <t>E0684</t>
  </si>
  <si>
    <t>E0685</t>
  </si>
  <si>
    <t>E0686</t>
  </si>
  <si>
    <t>E0687</t>
  </si>
  <si>
    <t>E0688</t>
  </si>
  <si>
    <t>E0689</t>
  </si>
  <si>
    <t>E0690</t>
  </si>
  <si>
    <t>E0691</t>
  </si>
  <si>
    <t>E0692</t>
  </si>
  <si>
    <t>E0693</t>
  </si>
  <si>
    <t>E0694</t>
  </si>
  <si>
    <t>E0695</t>
  </si>
  <si>
    <t>E0696</t>
  </si>
  <si>
    <t>E0697</t>
  </si>
  <si>
    <t>E0698</t>
  </si>
  <si>
    <t>E0699</t>
  </si>
  <si>
    <t>E0700</t>
  </si>
  <si>
    <t>E0701</t>
  </si>
  <si>
    <t>E0702</t>
  </si>
  <si>
    <t>E0703</t>
  </si>
  <si>
    <t>E0704</t>
  </si>
  <si>
    <t>E0705</t>
  </si>
  <si>
    <t>E0706</t>
  </si>
  <si>
    <t>E0707</t>
  </si>
  <si>
    <t>E0708</t>
  </si>
  <si>
    <t>E0709</t>
  </si>
  <si>
    <t>E0710</t>
  </si>
  <si>
    <t>E0711</t>
  </si>
  <si>
    <t>E0712</t>
  </si>
  <si>
    <t>E0713</t>
  </si>
  <si>
    <t>E0714</t>
  </si>
  <si>
    <t>E0715</t>
  </si>
  <si>
    <t>E0716</t>
  </si>
  <si>
    <t>E0717</t>
  </si>
  <si>
    <t>E0718</t>
  </si>
  <si>
    <t>E0719</t>
  </si>
  <si>
    <t>E0720</t>
  </si>
  <si>
    <t>E0721</t>
  </si>
  <si>
    <t>E0722</t>
  </si>
  <si>
    <t>E0723</t>
  </si>
  <si>
    <t>E0724</t>
  </si>
  <si>
    <t>E0725</t>
  </si>
  <si>
    <t>E0726</t>
  </si>
  <si>
    <t>E0727</t>
  </si>
  <si>
    <t>E0728</t>
  </si>
  <si>
    <t>E0729</t>
  </si>
  <si>
    <t>E0730</t>
  </si>
  <si>
    <t>E0731</t>
  </si>
  <si>
    <t>E0732</t>
  </si>
  <si>
    <t>E0733</t>
  </si>
  <si>
    <t>E0734</t>
  </si>
  <si>
    <t>E0735</t>
  </si>
  <si>
    <t>E0736</t>
  </si>
  <si>
    <t>E0737</t>
  </si>
  <si>
    <t>E0738</t>
  </si>
  <si>
    <t>E0739</t>
  </si>
  <si>
    <t>E0740</t>
  </si>
  <si>
    <t>E0741</t>
  </si>
  <si>
    <t>E0742</t>
  </si>
  <si>
    <t>E0743</t>
  </si>
  <si>
    <t>E0744</t>
  </si>
  <si>
    <t>E0745</t>
  </si>
  <si>
    <t>E0746</t>
  </si>
  <si>
    <t>E0747</t>
  </si>
  <si>
    <t>E0748</t>
  </si>
  <si>
    <t>E0749</t>
  </si>
  <si>
    <t>E0750</t>
  </si>
  <si>
    <t>E0751</t>
  </si>
  <si>
    <t>E0752</t>
  </si>
  <si>
    <t>E0753</t>
  </si>
  <si>
    <t>E0754</t>
  </si>
  <si>
    <t>E0755</t>
  </si>
  <si>
    <t>E0756</t>
  </si>
  <si>
    <t>E0757</t>
  </si>
  <si>
    <t>E0758</t>
  </si>
  <si>
    <t>E0759</t>
  </si>
  <si>
    <t>E0760</t>
  </si>
  <si>
    <t>E0761</t>
  </si>
  <si>
    <t>E0762</t>
  </si>
  <si>
    <t>E0763</t>
  </si>
  <si>
    <t>E0764</t>
  </si>
  <si>
    <t>E0765</t>
  </si>
  <si>
    <t>E0766</t>
  </si>
  <si>
    <t>E0767</t>
  </si>
  <si>
    <t>E0768</t>
  </si>
  <si>
    <t>E0769</t>
  </si>
  <si>
    <t>E0770</t>
  </si>
  <si>
    <t>E0771</t>
  </si>
  <si>
    <t>E0772</t>
  </si>
  <si>
    <t>E0773</t>
  </si>
  <si>
    <t>E0774</t>
  </si>
  <si>
    <t>E0775</t>
  </si>
  <si>
    <t>E0776</t>
  </si>
  <si>
    <t>E0777</t>
  </si>
  <si>
    <t>E0778</t>
  </si>
  <si>
    <t>E0779</t>
  </si>
  <si>
    <t>E0780</t>
  </si>
  <si>
    <t>E0781</t>
  </si>
  <si>
    <t>E0782</t>
  </si>
  <si>
    <t>E0783</t>
  </si>
  <si>
    <t>E0784</t>
  </si>
  <si>
    <t>E0785</t>
  </si>
  <si>
    <t>E0786</t>
  </si>
  <si>
    <t>E0787</t>
  </si>
  <si>
    <t>E0788</t>
  </si>
  <si>
    <t>E0789</t>
  </si>
  <si>
    <t>E0790</t>
  </si>
  <si>
    <t>E0791</t>
  </si>
  <si>
    <t>E0792</t>
  </si>
  <si>
    <t>E0793</t>
  </si>
  <si>
    <t>E0794</t>
  </si>
  <si>
    <t>E0795</t>
  </si>
  <si>
    <t>E0796</t>
  </si>
  <si>
    <t>E0797</t>
  </si>
  <si>
    <t>E0798</t>
  </si>
  <si>
    <t>E0799</t>
  </si>
  <si>
    <t>E0800</t>
  </si>
  <si>
    <t>E0801</t>
  </si>
  <si>
    <t>E0802</t>
  </si>
  <si>
    <t>E0803</t>
  </si>
  <si>
    <t>E0804</t>
  </si>
  <si>
    <t>E0805</t>
  </si>
  <si>
    <t>E0806</t>
  </si>
  <si>
    <t>E0807</t>
  </si>
  <si>
    <t>E0808</t>
  </si>
  <si>
    <t>E0809</t>
  </si>
  <si>
    <t>E0810</t>
  </si>
  <si>
    <t>E0811</t>
  </si>
  <si>
    <t>E0812</t>
  </si>
  <si>
    <t>E0813</t>
  </si>
  <si>
    <t>E0814</t>
  </si>
  <si>
    <t>E0815</t>
  </si>
  <si>
    <t>E0816</t>
  </si>
  <si>
    <t>E0817</t>
  </si>
  <si>
    <t>E0818</t>
  </si>
  <si>
    <t>E0819</t>
  </si>
  <si>
    <t>E0820</t>
  </si>
  <si>
    <t>E0821</t>
  </si>
  <si>
    <t>E0822</t>
  </si>
  <si>
    <t>E0823</t>
  </si>
  <si>
    <t>E0824</t>
  </si>
  <si>
    <t>E0825</t>
  </si>
  <si>
    <t>E0826</t>
  </si>
  <si>
    <t>E0827</t>
  </si>
  <si>
    <t>E0828</t>
  </si>
  <si>
    <t>E0829</t>
  </si>
  <si>
    <t>E0830</t>
  </si>
  <si>
    <t>E0831</t>
  </si>
  <si>
    <t>E0832</t>
  </si>
  <si>
    <t>E0833</t>
  </si>
  <si>
    <t>E0834</t>
  </si>
  <si>
    <t>E0835</t>
  </si>
  <si>
    <t>E0836</t>
  </si>
  <si>
    <t>E0837</t>
  </si>
  <si>
    <t>E0838</t>
  </si>
  <si>
    <t>E0839</t>
  </si>
  <si>
    <t>E0840</t>
  </si>
  <si>
    <t>E0841</t>
  </si>
  <si>
    <t>E0842</t>
  </si>
  <si>
    <t>E0843</t>
  </si>
  <si>
    <t>E0844</t>
  </si>
  <si>
    <t>E0845</t>
  </si>
  <si>
    <t>E0846</t>
  </si>
  <si>
    <t>E0847</t>
  </si>
  <si>
    <t>E0848</t>
  </si>
  <si>
    <t>E0849</t>
  </si>
  <si>
    <t>E0850</t>
  </si>
  <si>
    <t>E0851</t>
  </si>
  <si>
    <t>E0852</t>
  </si>
  <si>
    <t>E0853</t>
  </si>
  <si>
    <t>E0854</t>
  </si>
  <si>
    <t>E0855</t>
  </si>
  <si>
    <t>E0856</t>
  </si>
  <si>
    <t>E0857</t>
  </si>
  <si>
    <t>E0858</t>
  </si>
  <si>
    <t>E0859</t>
  </si>
  <si>
    <t>E0860</t>
  </si>
  <si>
    <t>E0861</t>
  </si>
  <si>
    <t>E0862</t>
  </si>
  <si>
    <t>E0863</t>
  </si>
  <si>
    <t>E0864</t>
  </si>
  <si>
    <t>E0865</t>
  </si>
  <si>
    <t>E0866</t>
  </si>
  <si>
    <t>E0867</t>
  </si>
  <si>
    <t>E0868</t>
  </si>
  <si>
    <t>E0869</t>
  </si>
  <si>
    <t>E0870</t>
  </si>
  <si>
    <t>E0871</t>
  </si>
  <si>
    <t>E0872</t>
  </si>
  <si>
    <t>E0873</t>
  </si>
  <si>
    <t>E0874</t>
  </si>
  <si>
    <t>E0875</t>
  </si>
  <si>
    <t>E0876</t>
  </si>
  <si>
    <t>E0877</t>
  </si>
  <si>
    <t>E0878</t>
  </si>
  <si>
    <t>E0879</t>
  </si>
  <si>
    <t>E0880</t>
  </si>
  <si>
    <t>E0881</t>
  </si>
  <si>
    <t>E0882</t>
  </si>
  <si>
    <t>E0883</t>
  </si>
  <si>
    <t>E0884</t>
  </si>
  <si>
    <t>E0885</t>
  </si>
  <si>
    <t>E0886</t>
  </si>
  <si>
    <t>E0887</t>
  </si>
  <si>
    <t>E0888</t>
  </si>
  <si>
    <t>E0889</t>
  </si>
  <si>
    <t>E0890</t>
  </si>
  <si>
    <t>E0891</t>
  </si>
  <si>
    <t>E0892</t>
  </si>
  <si>
    <t>E0893</t>
  </si>
  <si>
    <t>E0894</t>
  </si>
  <si>
    <t>E0895</t>
  </si>
  <si>
    <t>E0896</t>
  </si>
  <si>
    <t>E0897</t>
  </si>
  <si>
    <t>E0898</t>
  </si>
  <si>
    <t>E0899</t>
  </si>
  <si>
    <t>E0900</t>
  </si>
  <si>
    <t>E0901</t>
  </si>
  <si>
    <t>E0902</t>
  </si>
  <si>
    <t>E0903</t>
  </si>
  <si>
    <t>E0904</t>
  </si>
  <si>
    <t>E0905</t>
  </si>
  <si>
    <t>E0906</t>
  </si>
  <si>
    <t>E0907</t>
  </si>
  <si>
    <t>E0908</t>
  </si>
  <si>
    <t>E0909</t>
  </si>
  <si>
    <t>E0910</t>
  </si>
  <si>
    <t>E0911</t>
  </si>
  <si>
    <t>E0912</t>
  </si>
  <si>
    <t>E0913</t>
  </si>
  <si>
    <t>E0914</t>
  </si>
  <si>
    <t>E0915</t>
  </si>
  <si>
    <t>E0916</t>
  </si>
  <si>
    <t>E0917</t>
  </si>
  <si>
    <t>E0918</t>
  </si>
  <si>
    <t>E0919</t>
  </si>
  <si>
    <t>E0920</t>
  </si>
  <si>
    <t>E0921</t>
  </si>
  <si>
    <t>E0922</t>
  </si>
  <si>
    <t>E0923</t>
  </si>
  <si>
    <t>E0924</t>
  </si>
  <si>
    <t>E0925</t>
  </si>
  <si>
    <t>E0926</t>
  </si>
  <si>
    <t>E0927</t>
  </si>
  <si>
    <t>E0928</t>
  </si>
  <si>
    <t>E0929</t>
  </si>
  <si>
    <t>E0930</t>
  </si>
  <si>
    <t>E0931</t>
  </si>
  <si>
    <t>E0932</t>
  </si>
  <si>
    <t>E0933</t>
  </si>
  <si>
    <t>E0934</t>
  </si>
  <si>
    <t>E0935</t>
  </si>
  <si>
    <t>E0936</t>
  </si>
  <si>
    <t>E0937</t>
  </si>
  <si>
    <t>E0938</t>
  </si>
  <si>
    <t>E0939</t>
  </si>
  <si>
    <t>E0940</t>
  </si>
  <si>
    <t>E0941</t>
  </si>
  <si>
    <t>E0942</t>
  </si>
  <si>
    <t>E0943</t>
  </si>
  <si>
    <t>E0944</t>
  </si>
  <si>
    <t>E0945</t>
  </si>
  <si>
    <t>E0946</t>
  </si>
  <si>
    <t>E0947</t>
  </si>
  <si>
    <t>E0948</t>
  </si>
  <si>
    <t>E0949</t>
  </si>
  <si>
    <t>E0950</t>
  </si>
  <si>
    <t>E0951</t>
  </si>
  <si>
    <t>E0952</t>
  </si>
  <si>
    <t>E0953</t>
  </si>
  <si>
    <t>E0954</t>
  </si>
  <si>
    <t>E0955</t>
  </si>
  <si>
    <t>E0956</t>
  </si>
  <si>
    <t>E0957</t>
  </si>
  <si>
    <t>E0958</t>
  </si>
  <si>
    <t>E0959</t>
  </si>
  <si>
    <t>E0960</t>
  </si>
  <si>
    <t>E0961</t>
  </si>
  <si>
    <t>E0962</t>
  </si>
  <si>
    <t>E0963</t>
  </si>
  <si>
    <t>E0964</t>
  </si>
  <si>
    <t>E0965</t>
  </si>
  <si>
    <t>E0966</t>
  </si>
  <si>
    <t>E0967</t>
  </si>
  <si>
    <t>E0968</t>
  </si>
  <si>
    <t>E0969</t>
  </si>
  <si>
    <t>E0970</t>
  </si>
  <si>
    <t>E0971</t>
  </si>
  <si>
    <t>E0972</t>
  </si>
  <si>
    <t>E0973</t>
  </si>
  <si>
    <t>E0974</t>
  </si>
  <si>
    <t>E0975</t>
  </si>
  <si>
    <t>E0976</t>
  </si>
  <si>
    <t>E0977</t>
  </si>
  <si>
    <t>E0978</t>
  </si>
  <si>
    <t>E0979</t>
  </si>
  <si>
    <t>E0980</t>
  </si>
  <si>
    <t>E0981</t>
  </si>
  <si>
    <t>E0982</t>
  </si>
  <si>
    <t>E0983</t>
  </si>
  <si>
    <t>E0984</t>
  </si>
  <si>
    <t>E0985</t>
  </si>
  <si>
    <t>E0986</t>
  </si>
  <si>
    <t>E0987</t>
  </si>
  <si>
    <t>E0988</t>
  </si>
  <si>
    <t>E0989</t>
  </si>
  <si>
    <t>E0990</t>
  </si>
  <si>
    <t>E0991</t>
  </si>
  <si>
    <t>E0992</t>
  </si>
  <si>
    <t>E0993</t>
  </si>
  <si>
    <t>E0994</t>
  </si>
  <si>
    <t>E0995</t>
  </si>
  <si>
    <t>E0996</t>
  </si>
  <si>
    <t>E0997</t>
  </si>
  <si>
    <t>E0998</t>
  </si>
  <si>
    <t>E0999</t>
  </si>
  <si>
    <t>E1000</t>
  </si>
  <si>
    <t>E1001</t>
  </si>
  <si>
    <t>E1002</t>
  </si>
  <si>
    <t>E1003</t>
  </si>
  <si>
    <t>E1004</t>
  </si>
  <si>
    <t>E1005</t>
  </si>
  <si>
    <t>E1006</t>
  </si>
  <si>
    <t>E1007</t>
  </si>
  <si>
    <t>E1008</t>
  </si>
  <si>
    <t>E1009</t>
  </si>
  <si>
    <t>E1010</t>
  </si>
  <si>
    <t>E1011</t>
  </si>
  <si>
    <t>E1012</t>
  </si>
  <si>
    <t>E1013</t>
  </si>
  <si>
    <t>E1014</t>
  </si>
  <si>
    <t>E1015</t>
  </si>
  <si>
    <t>E1016</t>
  </si>
  <si>
    <t>E1017</t>
  </si>
  <si>
    <t>E1018</t>
  </si>
  <si>
    <t>E1019</t>
  </si>
  <si>
    <t>E1020</t>
  </si>
  <si>
    <t>E1021</t>
  </si>
  <si>
    <t>E1022</t>
  </si>
  <si>
    <t>E1023</t>
  </si>
  <si>
    <t>E1024</t>
  </si>
  <si>
    <t>E1025</t>
  </si>
  <si>
    <t>E1026</t>
  </si>
  <si>
    <t>E1027</t>
  </si>
  <si>
    <t>E1028</t>
  </si>
  <si>
    <t>E1029</t>
  </si>
  <si>
    <t>E1030</t>
  </si>
  <si>
    <t>E1031</t>
  </si>
  <si>
    <t>E1032</t>
  </si>
  <si>
    <t>E1033</t>
  </si>
  <si>
    <t>E1034</t>
  </si>
  <si>
    <t>E1035</t>
  </si>
  <si>
    <t>E1036</t>
  </si>
  <si>
    <t>E1037</t>
  </si>
  <si>
    <t>E1038</t>
  </si>
  <si>
    <t>E1039</t>
  </si>
  <si>
    <t>E1040</t>
  </si>
  <si>
    <t>E1041</t>
  </si>
  <si>
    <t>E1042</t>
  </si>
  <si>
    <t>E1043</t>
  </si>
  <si>
    <t>E1044</t>
  </si>
  <si>
    <t>E1045</t>
  </si>
  <si>
    <t>E1046</t>
  </si>
  <si>
    <t>E1047</t>
  </si>
  <si>
    <t>E1048</t>
  </si>
  <si>
    <t>E1049</t>
  </si>
  <si>
    <t>E1050</t>
  </si>
  <si>
    <t>E1051</t>
  </si>
  <si>
    <t>E1052</t>
  </si>
  <si>
    <t>E1053</t>
  </si>
  <si>
    <t>E1054</t>
  </si>
  <si>
    <t>E1055</t>
  </si>
  <si>
    <t>E1056</t>
  </si>
  <si>
    <t>E1057</t>
  </si>
  <si>
    <t>E1058</t>
  </si>
  <si>
    <t>E1059</t>
  </si>
  <si>
    <t>E1060</t>
  </si>
  <si>
    <t>E1061</t>
  </si>
  <si>
    <t>E1062</t>
  </si>
  <si>
    <t>E1063</t>
  </si>
  <si>
    <t>E1064</t>
  </si>
  <si>
    <t>E1065</t>
  </si>
  <si>
    <t>E1066</t>
  </si>
  <si>
    <t>E1067</t>
  </si>
  <si>
    <t>E1068</t>
  </si>
  <si>
    <t>E1069</t>
  </si>
  <si>
    <t>E1070</t>
  </si>
  <si>
    <t>E1071</t>
  </si>
  <si>
    <t>E1072</t>
  </si>
  <si>
    <t>E1073</t>
  </si>
  <si>
    <t>E1074</t>
  </si>
  <si>
    <t>E1075</t>
  </si>
  <si>
    <t>E1076</t>
  </si>
  <si>
    <t>E1077</t>
  </si>
  <si>
    <t>E1078</t>
  </si>
  <si>
    <t>E1079</t>
  </si>
  <si>
    <t>E1080</t>
  </si>
  <si>
    <t>E1081</t>
  </si>
  <si>
    <t>E1082</t>
  </si>
  <si>
    <t>E1083</t>
  </si>
  <si>
    <t>E1084</t>
  </si>
  <si>
    <t>E1085</t>
  </si>
  <si>
    <t>E1086</t>
  </si>
  <si>
    <t>E1087</t>
  </si>
  <si>
    <t>E1088</t>
  </si>
  <si>
    <t>E1089</t>
  </si>
  <si>
    <t>E1090</t>
  </si>
  <si>
    <t>E1091</t>
  </si>
  <si>
    <t>E1092</t>
  </si>
  <si>
    <t>E1093</t>
  </si>
  <si>
    <t>E1094</t>
  </si>
  <si>
    <t>E1095</t>
  </si>
  <si>
    <t>E1096</t>
  </si>
  <si>
    <t>E1097</t>
  </si>
  <si>
    <t>E1098</t>
  </si>
  <si>
    <t>E1099</t>
  </si>
  <si>
    <t>E1100</t>
  </si>
  <si>
    <t>E1101</t>
  </si>
  <si>
    <t>E1102</t>
  </si>
  <si>
    <t>E1103</t>
  </si>
  <si>
    <t>E1104</t>
  </si>
  <si>
    <t>E1105</t>
  </si>
  <si>
    <t>E1106</t>
  </si>
  <si>
    <t>E1107</t>
  </si>
  <si>
    <t>E1108</t>
  </si>
  <si>
    <t>E1109</t>
  </si>
  <si>
    <t>E1110</t>
  </si>
  <si>
    <t>E1111</t>
  </si>
  <si>
    <t>E1112</t>
  </si>
  <si>
    <t>E1113</t>
  </si>
  <si>
    <t>E1114</t>
  </si>
  <si>
    <t>E1115</t>
  </si>
  <si>
    <t>E1116</t>
  </si>
  <si>
    <t>E1117</t>
  </si>
  <si>
    <t>E1118</t>
  </si>
  <si>
    <t>E1119</t>
  </si>
  <si>
    <t>E1120</t>
  </si>
  <si>
    <t>E1121</t>
  </si>
  <si>
    <t>E1122</t>
  </si>
  <si>
    <t>E1123</t>
  </si>
  <si>
    <t>E1124</t>
  </si>
  <si>
    <t>E1125</t>
  </si>
  <si>
    <t>E1126</t>
  </si>
  <si>
    <t>E1127</t>
  </si>
  <si>
    <t>E1128</t>
  </si>
  <si>
    <t>E1129</t>
  </si>
  <si>
    <t>E1130</t>
  </si>
  <si>
    <t>E1131</t>
  </si>
  <si>
    <t>E1132</t>
  </si>
  <si>
    <t>E1133</t>
  </si>
  <si>
    <t>E1134</t>
  </si>
  <si>
    <t>E1135</t>
  </si>
  <si>
    <t>E1136</t>
  </si>
  <si>
    <t>E1137</t>
  </si>
  <si>
    <t>E1138</t>
  </si>
  <si>
    <t>E1139</t>
  </si>
  <si>
    <t>E1140</t>
  </si>
  <si>
    <t>E1141</t>
  </si>
  <si>
    <t>E1142</t>
  </si>
  <si>
    <t>E1143</t>
  </si>
  <si>
    <t>E1144</t>
  </si>
  <si>
    <t>E1145</t>
  </si>
  <si>
    <t>E1146</t>
  </si>
  <si>
    <t>E1147</t>
  </si>
  <si>
    <t>E1148</t>
  </si>
  <si>
    <t>E1149</t>
  </si>
  <si>
    <t>E1150</t>
  </si>
  <si>
    <t>E1151</t>
  </si>
  <si>
    <t>E1152</t>
  </si>
  <si>
    <t>E1153</t>
  </si>
  <si>
    <t>E1154</t>
  </si>
  <si>
    <t>E1155</t>
  </si>
  <si>
    <t>E1156</t>
  </si>
  <si>
    <t>E1157</t>
  </si>
  <si>
    <t>E1158</t>
  </si>
  <si>
    <t>E1159</t>
  </si>
  <si>
    <t>E1160</t>
  </si>
  <si>
    <t>E1161</t>
  </si>
  <si>
    <t>E1162</t>
  </si>
  <si>
    <t>E1163</t>
  </si>
  <si>
    <t>E1164</t>
  </si>
  <si>
    <t>E1165</t>
  </si>
  <si>
    <t>E1166</t>
  </si>
  <si>
    <t>E1167</t>
  </si>
  <si>
    <t>E1168</t>
  </si>
  <si>
    <t>E1169</t>
  </si>
  <si>
    <t>E1170</t>
  </si>
  <si>
    <t>E1171</t>
  </si>
  <si>
    <t>E1172</t>
  </si>
  <si>
    <t>E1173</t>
  </si>
  <si>
    <t>E1174</t>
  </si>
  <si>
    <t>E1175</t>
  </si>
  <si>
    <t>E1176</t>
  </si>
  <si>
    <t>E1177</t>
  </si>
  <si>
    <t>E1178</t>
  </si>
  <si>
    <t>E1179</t>
  </si>
  <si>
    <t>E1180</t>
  </si>
  <si>
    <t>E1181</t>
  </si>
  <si>
    <t>E1182</t>
  </si>
  <si>
    <t>E1183</t>
  </si>
  <si>
    <t>E1184</t>
  </si>
  <si>
    <t>E1185</t>
  </si>
  <si>
    <t>E1186</t>
  </si>
  <si>
    <t>E1187</t>
  </si>
  <si>
    <t>E1188</t>
  </si>
  <si>
    <t>E1189</t>
  </si>
  <si>
    <t>E1190</t>
  </si>
  <si>
    <t>E1191</t>
  </si>
  <si>
    <t>E1192</t>
  </si>
  <si>
    <t>E1193</t>
  </si>
  <si>
    <t>E1194</t>
  </si>
  <si>
    <t>E1195</t>
  </si>
  <si>
    <t>E1196</t>
  </si>
  <si>
    <t>E1197</t>
  </si>
  <si>
    <t>E1198</t>
  </si>
  <si>
    <t>E1199</t>
  </si>
  <si>
    <t>E1200</t>
  </si>
  <si>
    <t>E1201</t>
  </si>
  <si>
    <t>E1202</t>
  </si>
  <si>
    <t>E1203</t>
  </si>
  <si>
    <t>E1204</t>
  </si>
  <si>
    <t>E1205</t>
  </si>
  <si>
    <t>E1206</t>
  </si>
  <si>
    <t>E1207</t>
  </si>
  <si>
    <t>E1208</t>
  </si>
  <si>
    <t>E1209</t>
  </si>
  <si>
    <t>E1210</t>
  </si>
  <si>
    <t>E1211</t>
  </si>
  <si>
    <t>E1212</t>
  </si>
  <si>
    <t>E1213</t>
  </si>
  <si>
    <t>E1214</t>
  </si>
  <si>
    <t>E1215</t>
  </si>
  <si>
    <t>E1216</t>
  </si>
  <si>
    <t>E1217</t>
  </si>
  <si>
    <t>E1218</t>
  </si>
  <si>
    <t>E1219</t>
  </si>
  <si>
    <t>E1220</t>
  </si>
  <si>
    <t>E1221</t>
  </si>
  <si>
    <t>E1222</t>
  </si>
  <si>
    <t>E1223</t>
  </si>
  <si>
    <t>E1224</t>
  </si>
  <si>
    <t>E1225</t>
  </si>
  <si>
    <t>E1226</t>
  </si>
  <si>
    <t>E1227</t>
  </si>
  <si>
    <t>E1228</t>
  </si>
  <si>
    <t>E1229</t>
  </si>
  <si>
    <t>E1230</t>
  </si>
  <si>
    <t>E1231</t>
  </si>
  <si>
    <t>E1232</t>
  </si>
  <si>
    <t>E1233</t>
  </si>
  <si>
    <t>E1234</t>
  </si>
  <si>
    <t>E1235</t>
  </si>
  <si>
    <t>E1236</t>
  </si>
  <si>
    <t>E1237</t>
  </si>
  <si>
    <t>E1238</t>
  </si>
  <si>
    <t>E1239</t>
  </si>
  <si>
    <t>E1240</t>
  </si>
  <si>
    <t>E1241</t>
  </si>
  <si>
    <t>E1242</t>
  </si>
  <si>
    <t>E1243</t>
  </si>
  <si>
    <t>E1244</t>
  </si>
  <si>
    <t>E1245</t>
  </si>
  <si>
    <t>E1246</t>
  </si>
  <si>
    <t>E1247</t>
  </si>
  <si>
    <t>E1248</t>
  </si>
  <si>
    <t>E1249</t>
  </si>
  <si>
    <t>E1250</t>
  </si>
  <si>
    <t>E1251</t>
  </si>
  <si>
    <t>E1252</t>
  </si>
  <si>
    <t>E1253</t>
  </si>
  <si>
    <t>E1254</t>
  </si>
  <si>
    <t>E1255</t>
  </si>
  <si>
    <t>E1256</t>
  </si>
  <si>
    <t>E1257</t>
  </si>
  <si>
    <t>E1258</t>
  </si>
  <si>
    <t>E1259</t>
  </si>
  <si>
    <t>E1260</t>
  </si>
  <si>
    <t>E1261</t>
  </si>
  <si>
    <t>E1262</t>
  </si>
  <si>
    <t>E1263</t>
  </si>
  <si>
    <t>E1264</t>
  </si>
  <si>
    <t>E1265</t>
  </si>
  <si>
    <t>E1266</t>
  </si>
  <si>
    <t>E1267</t>
  </si>
  <si>
    <t>E1268</t>
  </si>
  <si>
    <t>E1269</t>
  </si>
  <si>
    <t>E1270</t>
  </si>
  <si>
    <t>E1271</t>
  </si>
  <si>
    <t>E1272</t>
  </si>
  <si>
    <t>E1273</t>
  </si>
  <si>
    <t>E1274</t>
  </si>
  <si>
    <t>E1275</t>
  </si>
  <si>
    <t>E1276</t>
  </si>
  <si>
    <t>E1277</t>
  </si>
  <si>
    <t>E1278</t>
  </si>
  <si>
    <t>E1279</t>
  </si>
  <si>
    <t>E1280</t>
  </si>
  <si>
    <t>E1281</t>
  </si>
  <si>
    <t>E1282</t>
  </si>
  <si>
    <t>E1283</t>
  </si>
  <si>
    <t>E1284</t>
  </si>
  <si>
    <t>E1285</t>
  </si>
  <si>
    <t>E1286</t>
  </si>
  <si>
    <t>E1287</t>
  </si>
  <si>
    <t>E1288</t>
  </si>
  <si>
    <t>E1289</t>
  </si>
  <si>
    <t>E1290</t>
  </si>
  <si>
    <t>E1291</t>
  </si>
  <si>
    <t>E1292</t>
  </si>
  <si>
    <t>E1293</t>
  </si>
  <si>
    <t>E1294</t>
  </si>
  <si>
    <t>E1295</t>
  </si>
  <si>
    <t>E1296</t>
  </si>
  <si>
    <t>E1297</t>
  </si>
  <si>
    <t>E1298</t>
  </si>
  <si>
    <t>E1299</t>
  </si>
  <si>
    <t>E1300</t>
  </si>
  <si>
    <t>E1301</t>
  </si>
  <si>
    <t>E1302</t>
  </si>
  <si>
    <t>E1303</t>
  </si>
  <si>
    <t>E1304</t>
  </si>
  <si>
    <t>E1305</t>
  </si>
  <si>
    <t>E1306</t>
  </si>
  <si>
    <t>E1307</t>
  </si>
  <si>
    <t>E1308</t>
  </si>
  <si>
    <t>E1309</t>
  </si>
  <si>
    <t>E1310</t>
  </si>
  <si>
    <t>E1311</t>
  </si>
  <si>
    <t>E1312</t>
  </si>
  <si>
    <t>E1313</t>
  </si>
  <si>
    <t>E1314</t>
  </si>
  <si>
    <t>E1315</t>
  </si>
  <si>
    <t>E1316</t>
  </si>
  <si>
    <t>E1317</t>
  </si>
  <si>
    <t>E1318</t>
  </si>
  <si>
    <t>E1319</t>
  </si>
  <si>
    <t>E1320</t>
  </si>
  <si>
    <t>E1321</t>
  </si>
  <si>
    <t>E1322</t>
  </si>
  <si>
    <t>E1323</t>
  </si>
  <si>
    <t>E1324</t>
  </si>
  <si>
    <t>E1325</t>
  </si>
  <si>
    <t>E1326</t>
  </si>
  <si>
    <t>E1327</t>
  </si>
  <si>
    <t>E1328</t>
  </si>
  <si>
    <t>E1329</t>
  </si>
  <si>
    <t>E1330</t>
  </si>
  <si>
    <t>E1331</t>
  </si>
  <si>
    <t>E1332</t>
  </si>
  <si>
    <t>E1333</t>
  </si>
  <si>
    <t>E1334</t>
  </si>
  <si>
    <t>E1335</t>
  </si>
  <si>
    <t>E1336</t>
  </si>
  <si>
    <t>E1337</t>
  </si>
  <si>
    <t>E1338</t>
  </si>
  <si>
    <t>E1339</t>
  </si>
  <si>
    <t>E1340</t>
  </si>
  <si>
    <t>E1341</t>
  </si>
  <si>
    <t>E1342</t>
  </si>
  <si>
    <t>E1343</t>
  </si>
  <si>
    <t>E1344</t>
  </si>
  <si>
    <t>E1345</t>
  </si>
  <si>
    <t>E1346</t>
  </si>
  <si>
    <t>E1347</t>
  </si>
  <si>
    <t>E1348</t>
  </si>
  <si>
    <t>E1349</t>
  </si>
  <si>
    <t>E1350</t>
  </si>
  <si>
    <t>E1351</t>
  </si>
  <si>
    <t>E1352</t>
  </si>
  <si>
    <t>E1353</t>
  </si>
  <si>
    <t>E1354</t>
  </si>
  <si>
    <t>E1355</t>
  </si>
  <si>
    <t>E1356</t>
  </si>
  <si>
    <t>E1357</t>
  </si>
  <si>
    <t>E1358</t>
  </si>
  <si>
    <t>E1359</t>
  </si>
  <si>
    <t>E1360</t>
  </si>
  <si>
    <t>E1361</t>
  </si>
  <si>
    <t>E1362</t>
  </si>
  <si>
    <t>E1363</t>
  </si>
  <si>
    <t>E1364</t>
  </si>
  <si>
    <t>E1365</t>
  </si>
  <si>
    <t>E1366</t>
  </si>
  <si>
    <t>E1367</t>
  </si>
  <si>
    <t>E1368</t>
  </si>
  <si>
    <t>E1369</t>
  </si>
  <si>
    <t>E1370</t>
  </si>
  <si>
    <t>E1371</t>
  </si>
  <si>
    <t>E1372</t>
  </si>
  <si>
    <t>E1373</t>
  </si>
  <si>
    <t>E1374</t>
  </si>
  <si>
    <t>E1375</t>
  </si>
  <si>
    <t>E1376</t>
  </si>
  <si>
    <t>E1377</t>
  </si>
  <si>
    <t>E1378</t>
  </si>
  <si>
    <t>E1379</t>
  </si>
  <si>
    <t>E1380</t>
  </si>
  <si>
    <t>E1381</t>
  </si>
  <si>
    <t>E1382</t>
  </si>
  <si>
    <t>E1383</t>
  </si>
  <si>
    <t>E1384</t>
  </si>
  <si>
    <t>E1385</t>
  </si>
  <si>
    <t>E1386</t>
  </si>
  <si>
    <t>E1387</t>
  </si>
  <si>
    <t>E1388</t>
  </si>
  <si>
    <t>E1389</t>
  </si>
  <si>
    <t>E1390</t>
  </si>
  <si>
    <t>E1391</t>
  </si>
  <si>
    <t>E1392</t>
  </si>
  <si>
    <t>E1393</t>
  </si>
  <si>
    <t>E1394</t>
  </si>
  <si>
    <t>E1395</t>
  </si>
  <si>
    <t>E1396</t>
  </si>
  <si>
    <t>E1397</t>
  </si>
  <si>
    <t>E1398</t>
  </si>
  <si>
    <t>E1399</t>
  </si>
  <si>
    <t>E1400</t>
  </si>
  <si>
    <t>E1401</t>
  </si>
  <si>
    <t>E1402</t>
  </si>
  <si>
    <t>E1403</t>
  </si>
  <si>
    <t>E1404</t>
  </si>
  <si>
    <t>E1405</t>
  </si>
  <si>
    <t>E1406</t>
  </si>
  <si>
    <t>E1407</t>
  </si>
  <si>
    <t>E1408</t>
  </si>
  <si>
    <t>E1409</t>
  </si>
  <si>
    <t>E1410</t>
  </si>
  <si>
    <t>E1411</t>
  </si>
  <si>
    <t>E1412</t>
  </si>
  <si>
    <t>E1413</t>
  </si>
  <si>
    <t>E1414</t>
  </si>
  <si>
    <t>E1415</t>
  </si>
  <si>
    <t>E1416</t>
  </si>
  <si>
    <t>E1417</t>
  </si>
  <si>
    <t>E1418</t>
  </si>
  <si>
    <t>E1419</t>
  </si>
  <si>
    <t>E1420</t>
  </si>
  <si>
    <t>E1421</t>
  </si>
  <si>
    <t>E1422</t>
  </si>
  <si>
    <t>E1423</t>
  </si>
  <si>
    <t>E1424</t>
  </si>
  <si>
    <t>E1425</t>
  </si>
  <si>
    <t>E1426</t>
  </si>
  <si>
    <t>E1427</t>
  </si>
  <si>
    <t>E1428</t>
  </si>
  <si>
    <t>E1429</t>
  </si>
  <si>
    <t>E1430</t>
  </si>
  <si>
    <t>E1431</t>
  </si>
  <si>
    <t>E1432</t>
  </si>
  <si>
    <t>E1433</t>
  </si>
  <si>
    <t>E1434</t>
  </si>
  <si>
    <t>E1435</t>
  </si>
  <si>
    <t>E1436</t>
  </si>
  <si>
    <t>E1437</t>
  </si>
  <si>
    <t>E1438</t>
  </si>
  <si>
    <t>E1439</t>
  </si>
  <si>
    <t>E1440</t>
  </si>
  <si>
    <t>E1441</t>
  </si>
  <si>
    <t>E1442</t>
  </si>
  <si>
    <t>E1443</t>
  </si>
  <si>
    <t>E1444</t>
  </si>
  <si>
    <t>E1445</t>
  </si>
  <si>
    <t>E1446</t>
  </si>
  <si>
    <t>E1447</t>
  </si>
  <si>
    <t>E1448</t>
  </si>
  <si>
    <t>E1449</t>
  </si>
  <si>
    <t>E1450</t>
  </si>
  <si>
    <t>E1451</t>
  </si>
  <si>
    <t>E1452</t>
  </si>
  <si>
    <t>E1453</t>
  </si>
  <si>
    <t>E1454</t>
  </si>
  <si>
    <t>E1455</t>
  </si>
  <si>
    <t>E1456</t>
  </si>
  <si>
    <t>E1457</t>
  </si>
  <si>
    <t>E1458</t>
  </si>
  <si>
    <t>E1459</t>
  </si>
  <si>
    <t>E1460</t>
  </si>
  <si>
    <t>E1461</t>
  </si>
  <si>
    <t>E1462</t>
  </si>
  <si>
    <t>E1463</t>
  </si>
  <si>
    <t>E1464</t>
  </si>
  <si>
    <t>E1465</t>
  </si>
  <si>
    <t>E1466</t>
  </si>
  <si>
    <t>E1467</t>
  </si>
  <si>
    <t>E1468</t>
  </si>
  <si>
    <t>E1469</t>
  </si>
  <si>
    <t>E1470</t>
  </si>
  <si>
    <t>E1471</t>
  </si>
  <si>
    <t>E1472</t>
  </si>
  <si>
    <t>E1473</t>
  </si>
  <si>
    <t>E1474</t>
  </si>
  <si>
    <t>E1475</t>
  </si>
  <si>
    <t>E1476</t>
  </si>
  <si>
    <t>E1477</t>
  </si>
  <si>
    <t>E1478</t>
  </si>
  <si>
    <t>E1479</t>
  </si>
  <si>
    <t>E1480</t>
  </si>
  <si>
    <t>E1481</t>
  </si>
  <si>
    <t>E1482</t>
  </si>
  <si>
    <t>E1483</t>
  </si>
  <si>
    <t>E1484</t>
  </si>
  <si>
    <t>E1485</t>
  </si>
  <si>
    <t>E1486</t>
  </si>
  <si>
    <t>E1487</t>
  </si>
  <si>
    <t>E1488</t>
  </si>
  <si>
    <t>E1489</t>
  </si>
  <si>
    <t>E1490</t>
  </si>
  <si>
    <t>E1491</t>
  </si>
  <si>
    <t>E1492</t>
  </si>
  <si>
    <t>E1493</t>
  </si>
  <si>
    <t>E1494</t>
  </si>
  <si>
    <t>E1495</t>
  </si>
  <si>
    <t>E1496</t>
  </si>
  <si>
    <t>E1497</t>
  </si>
  <si>
    <t>E1498</t>
  </si>
  <si>
    <t>E1499</t>
  </si>
  <si>
    <t>E1500</t>
  </si>
  <si>
    <t>E1501</t>
  </si>
  <si>
    <t>E1502</t>
  </si>
  <si>
    <t>E1503</t>
  </si>
  <si>
    <t>E1504</t>
  </si>
  <si>
    <t>E1505</t>
  </si>
  <si>
    <t>E1506</t>
  </si>
  <si>
    <t>E1507</t>
  </si>
  <si>
    <t>E1508</t>
  </si>
  <si>
    <t>E1509</t>
  </si>
  <si>
    <t>E1510</t>
  </si>
  <si>
    <t>E1511</t>
  </si>
  <si>
    <t>E1512</t>
  </si>
  <si>
    <t>E1513</t>
  </si>
  <si>
    <t>E1514</t>
  </si>
  <si>
    <t>E1515</t>
  </si>
  <si>
    <t>E1516</t>
  </si>
  <si>
    <t>E1517</t>
  </si>
  <si>
    <t>E1518</t>
  </si>
  <si>
    <t>E1519</t>
  </si>
  <si>
    <t>E1520</t>
  </si>
  <si>
    <t>E1521</t>
  </si>
  <si>
    <t>E1522</t>
  </si>
  <si>
    <t>E1523</t>
  </si>
  <si>
    <t>E1524</t>
  </si>
  <si>
    <t>E1525</t>
  </si>
  <si>
    <t>E1526</t>
  </si>
  <si>
    <t>E1527</t>
  </si>
  <si>
    <t>E1528</t>
  </si>
  <si>
    <t>E1529</t>
  </si>
  <si>
    <t>E1530</t>
  </si>
  <si>
    <t>E1531</t>
  </si>
  <si>
    <t>E1532</t>
  </si>
  <si>
    <t>E1533</t>
  </si>
  <si>
    <t>E1534</t>
  </si>
  <si>
    <t>E1535</t>
  </si>
  <si>
    <t>E1536</t>
  </si>
  <si>
    <t>E1537</t>
  </si>
  <si>
    <t>E1538</t>
  </si>
  <si>
    <t>E1539</t>
  </si>
  <si>
    <t>E1540</t>
  </si>
  <si>
    <t>E1541</t>
  </si>
  <si>
    <t>E1542</t>
  </si>
  <si>
    <t>E1543</t>
  </si>
  <si>
    <t>E1544</t>
  </si>
  <si>
    <t>E1545</t>
  </si>
  <si>
    <t>E1546</t>
  </si>
  <si>
    <t>E1547</t>
  </si>
  <si>
    <t>E1548</t>
  </si>
  <si>
    <t>E1549</t>
  </si>
  <si>
    <t>E1550</t>
  </si>
  <si>
    <t>E1551</t>
  </si>
  <si>
    <t>E1552</t>
  </si>
  <si>
    <t>E1553</t>
  </si>
  <si>
    <t>E1554</t>
  </si>
  <si>
    <t>E1555</t>
  </si>
  <si>
    <t>E1556</t>
  </si>
  <si>
    <t>E1557</t>
  </si>
  <si>
    <t>E1558</t>
  </si>
  <si>
    <t>E1559</t>
  </si>
  <si>
    <t>E1560</t>
  </si>
  <si>
    <t>E1561</t>
  </si>
  <si>
    <t>E1562</t>
  </si>
  <si>
    <t>E1563</t>
  </si>
  <si>
    <t>E1564</t>
  </si>
  <si>
    <t>E1565</t>
  </si>
  <si>
    <t>E1566</t>
  </si>
  <si>
    <t>E1567</t>
  </si>
  <si>
    <t>E1568</t>
  </si>
  <si>
    <t>E1569</t>
  </si>
  <si>
    <t>E1570</t>
  </si>
  <si>
    <t>E1571</t>
  </si>
  <si>
    <t>E1572</t>
  </si>
  <si>
    <t>E1573</t>
  </si>
  <si>
    <t>E1574</t>
  </si>
  <si>
    <t>E1575</t>
  </si>
  <si>
    <t>E1576</t>
  </si>
  <si>
    <t>E1577</t>
  </si>
  <si>
    <t>E1578</t>
  </si>
  <si>
    <t>E1579</t>
  </si>
  <si>
    <t>E1580</t>
  </si>
  <si>
    <t>E1581</t>
  </si>
  <si>
    <t>E1582</t>
  </si>
  <si>
    <t>E1583</t>
  </si>
  <si>
    <t>E1584</t>
  </si>
  <si>
    <t>E1585</t>
  </si>
  <si>
    <t>E1586</t>
  </si>
  <si>
    <t>E1587</t>
  </si>
  <si>
    <t>E1588</t>
  </si>
  <si>
    <t>E1589</t>
  </si>
  <si>
    <t>E1590</t>
  </si>
  <si>
    <t>E1591</t>
  </si>
  <si>
    <t>E1592</t>
  </si>
  <si>
    <t>E1593</t>
  </si>
  <si>
    <t>E1594</t>
  </si>
  <si>
    <t>E1595</t>
  </si>
  <si>
    <t>E1596</t>
  </si>
  <si>
    <t>E1597</t>
  </si>
  <si>
    <t>E1598</t>
  </si>
  <si>
    <t>E1599</t>
  </si>
  <si>
    <t>E1600</t>
  </si>
  <si>
    <t>E1601</t>
  </si>
  <si>
    <t>E1602</t>
  </si>
  <si>
    <t>E1603</t>
  </si>
  <si>
    <t>E1604</t>
  </si>
  <si>
    <t>E1605</t>
  </si>
  <si>
    <t>E1606</t>
  </si>
  <si>
    <t>E1607</t>
  </si>
  <si>
    <t>E1608</t>
  </si>
  <si>
    <t>E1609</t>
  </si>
  <si>
    <t>E1610</t>
  </si>
  <si>
    <t>E1611</t>
  </si>
  <si>
    <t>E1612</t>
  </si>
  <si>
    <t>E1613</t>
  </si>
  <si>
    <t>E1614</t>
  </si>
  <si>
    <t>E1615</t>
  </si>
  <si>
    <t>E1616</t>
  </si>
  <si>
    <t>E1617</t>
  </si>
  <si>
    <t>E1618</t>
  </si>
  <si>
    <t>E1619</t>
  </si>
  <si>
    <t>E1620</t>
  </si>
  <si>
    <t>E1621</t>
  </si>
  <si>
    <t>E1622</t>
  </si>
  <si>
    <t>E1623</t>
  </si>
  <si>
    <t>E1624</t>
  </si>
  <si>
    <t>E1625</t>
  </si>
  <si>
    <t>E1626</t>
  </si>
  <si>
    <t>E1627</t>
  </si>
  <si>
    <t>E1628</t>
  </si>
  <si>
    <t>E1629</t>
  </si>
  <si>
    <t>E1630</t>
  </si>
  <si>
    <t>E1631</t>
  </si>
  <si>
    <t>E1632</t>
  </si>
  <si>
    <t>E1633</t>
  </si>
  <si>
    <t>E1634</t>
  </si>
  <si>
    <t>E1635</t>
  </si>
  <si>
    <t>E1636</t>
  </si>
  <si>
    <t>E1637</t>
  </si>
  <si>
    <t>E1638</t>
  </si>
  <si>
    <t>E1639</t>
  </si>
  <si>
    <t>E1640</t>
  </si>
  <si>
    <t>E1641</t>
  </si>
  <si>
    <t>E1642</t>
  </si>
  <si>
    <t>E1643</t>
  </si>
  <si>
    <t>E1644</t>
  </si>
  <si>
    <t>E1645</t>
  </si>
  <si>
    <t>E1646</t>
  </si>
  <si>
    <t>E1647</t>
  </si>
  <si>
    <t>E1648</t>
  </si>
  <si>
    <t>E1649</t>
  </si>
  <si>
    <t>E1650</t>
  </si>
  <si>
    <t>E1651</t>
  </si>
  <si>
    <t>E1652</t>
  </si>
  <si>
    <t>E1653</t>
  </si>
  <si>
    <t>E1654</t>
  </si>
  <si>
    <t>E1655</t>
  </si>
  <si>
    <t>E1656</t>
  </si>
  <si>
    <t>E1657</t>
  </si>
  <si>
    <t>E1658</t>
  </si>
  <si>
    <t>E1659</t>
  </si>
  <si>
    <t>E1660</t>
  </si>
  <si>
    <t>E1661</t>
  </si>
  <si>
    <t>E1662</t>
  </si>
  <si>
    <t>E1663</t>
  </si>
  <si>
    <t>E1664</t>
  </si>
  <si>
    <t>E1665</t>
  </si>
  <si>
    <t>E1666</t>
  </si>
  <si>
    <t>E1667</t>
  </si>
  <si>
    <t>E1668</t>
  </si>
  <si>
    <t>E1669</t>
  </si>
  <si>
    <t>E1670</t>
  </si>
  <si>
    <t>E1671</t>
  </si>
  <si>
    <t>E1672</t>
  </si>
  <si>
    <t>E1673</t>
  </si>
  <si>
    <t>E1674</t>
  </si>
  <si>
    <t>E1675</t>
  </si>
  <si>
    <t>E1676</t>
  </si>
  <si>
    <t>E1677</t>
  </si>
  <si>
    <t>E1678</t>
  </si>
  <si>
    <t>E1679</t>
  </si>
  <si>
    <t>E1680</t>
  </si>
  <si>
    <t>E1681</t>
  </si>
  <si>
    <t>E1682</t>
  </si>
  <si>
    <t>E1683</t>
  </si>
  <si>
    <t>E1684</t>
  </si>
  <si>
    <t>E1685</t>
  </si>
  <si>
    <t>E1686</t>
  </si>
  <si>
    <t>E1687</t>
  </si>
  <si>
    <t>E1688</t>
  </si>
  <si>
    <t>E1689</t>
  </si>
  <si>
    <t>E1690</t>
  </si>
  <si>
    <t>E1691</t>
  </si>
  <si>
    <t>E1692</t>
  </si>
  <si>
    <t>E1693</t>
  </si>
  <si>
    <t>E1694</t>
  </si>
  <si>
    <t>E1695</t>
  </si>
  <si>
    <t>E1696</t>
  </si>
  <si>
    <t>E1697</t>
  </si>
  <si>
    <t>E1698</t>
  </si>
  <si>
    <t>E1699</t>
  </si>
  <si>
    <t>E1700</t>
  </si>
  <si>
    <t>E1701</t>
  </si>
  <si>
    <t>E1702</t>
  </si>
  <si>
    <t>E1703</t>
  </si>
  <si>
    <t>E1704</t>
  </si>
  <si>
    <t>E1705</t>
  </si>
  <si>
    <t>E1706</t>
  </si>
  <si>
    <t>E1707</t>
  </si>
  <si>
    <t>E1708</t>
  </si>
  <si>
    <t>E1709</t>
  </si>
  <si>
    <t>E1710</t>
  </si>
  <si>
    <t>E1711</t>
  </si>
  <si>
    <t>E1712</t>
  </si>
  <si>
    <t>E1713</t>
  </si>
  <si>
    <t>E1714</t>
  </si>
  <si>
    <t>E1715</t>
  </si>
  <si>
    <t>E1716</t>
  </si>
  <si>
    <t>E1717</t>
  </si>
  <si>
    <t>E1718</t>
  </si>
  <si>
    <t>E1719</t>
  </si>
  <si>
    <t>E1720</t>
  </si>
  <si>
    <t>E1721</t>
  </si>
  <si>
    <t>E1722</t>
  </si>
  <si>
    <t>E1723</t>
  </si>
  <si>
    <t>E1724</t>
  </si>
  <si>
    <t>E1725</t>
  </si>
  <si>
    <t>E1726</t>
  </si>
  <si>
    <t>E1727</t>
  </si>
  <si>
    <t>E1728</t>
  </si>
  <si>
    <t>E1729</t>
  </si>
  <si>
    <t>E1730</t>
  </si>
  <si>
    <t>E1731</t>
  </si>
  <si>
    <t>E1732</t>
  </si>
  <si>
    <t>E1733</t>
  </si>
  <si>
    <t>E1734</t>
  </si>
  <si>
    <t>E1735</t>
  </si>
  <si>
    <t>E1736</t>
  </si>
  <si>
    <t>E1737</t>
  </si>
  <si>
    <t>E1738</t>
  </si>
  <si>
    <t>E1739</t>
  </si>
  <si>
    <t>E1740</t>
  </si>
  <si>
    <t>E1741</t>
  </si>
  <si>
    <t>E1742</t>
  </si>
  <si>
    <t>E1743</t>
  </si>
  <si>
    <t>E1744</t>
  </si>
  <si>
    <t>E1745</t>
  </si>
  <si>
    <t>E1746</t>
  </si>
  <si>
    <t>E1747</t>
  </si>
  <si>
    <t>E1748</t>
  </si>
  <si>
    <t>E1749</t>
  </si>
  <si>
    <t>E1750</t>
  </si>
  <si>
    <t>E1751</t>
  </si>
  <si>
    <t>E1752</t>
  </si>
  <si>
    <t>E1753</t>
  </si>
  <si>
    <t>E1754</t>
  </si>
  <si>
    <t>E1755</t>
  </si>
  <si>
    <t>E1756</t>
  </si>
  <si>
    <t>E1757</t>
  </si>
  <si>
    <t>E1758</t>
  </si>
  <si>
    <t>E1759</t>
  </si>
  <si>
    <t>E1760</t>
  </si>
  <si>
    <t>E1761</t>
  </si>
  <si>
    <t>E1762</t>
  </si>
  <si>
    <t>E1763</t>
  </si>
  <si>
    <t>E1764</t>
  </si>
  <si>
    <t>E1765</t>
  </si>
  <si>
    <t>E1766</t>
  </si>
  <si>
    <t>E1767</t>
  </si>
  <si>
    <t>E1768</t>
  </si>
  <si>
    <t>E1769</t>
  </si>
  <si>
    <t>E1770</t>
  </si>
  <si>
    <t>E1771</t>
  </si>
  <si>
    <t>E1772</t>
  </si>
  <si>
    <t>E1773</t>
  </si>
  <si>
    <t>E1774</t>
  </si>
  <si>
    <t>E1775</t>
  </si>
  <si>
    <t>E1776</t>
  </si>
  <si>
    <t>E1777</t>
  </si>
  <si>
    <t>E1778</t>
  </si>
  <si>
    <t>E1779</t>
  </si>
  <si>
    <t>E1780</t>
  </si>
  <si>
    <t>E1781</t>
  </si>
  <si>
    <t>E1782</t>
  </si>
  <si>
    <t>E1783</t>
  </si>
  <si>
    <t>E1784</t>
  </si>
  <si>
    <t>E1785</t>
  </si>
  <si>
    <t>E1786</t>
  </si>
  <si>
    <t>E1787</t>
  </si>
  <si>
    <t>E1788</t>
  </si>
  <si>
    <t>E1789</t>
  </si>
  <si>
    <t>E1790</t>
  </si>
  <si>
    <t>E1791</t>
  </si>
  <si>
    <t>E1792</t>
  </si>
  <si>
    <t>E1793</t>
  </si>
  <si>
    <t>E1794</t>
  </si>
  <si>
    <t>E1795</t>
  </si>
  <si>
    <t>E1796</t>
  </si>
  <si>
    <t>E1797</t>
  </si>
  <si>
    <t>E1798</t>
  </si>
  <si>
    <t>E1799</t>
  </si>
  <si>
    <t>E1800</t>
  </si>
  <si>
    <t>E1801</t>
  </si>
  <si>
    <t>E1802</t>
  </si>
  <si>
    <t>E1803</t>
  </si>
  <si>
    <t>E1804</t>
  </si>
  <si>
    <t>E1805</t>
  </si>
  <si>
    <t>E1806</t>
  </si>
  <si>
    <t>E1807</t>
  </si>
  <si>
    <t>E1808</t>
  </si>
  <si>
    <t>E1809</t>
  </si>
  <si>
    <t>E1810</t>
  </si>
  <si>
    <t>E1811</t>
  </si>
  <si>
    <t>E1812</t>
  </si>
  <si>
    <t>E1813</t>
  </si>
  <si>
    <t>E1814</t>
  </si>
  <si>
    <t>E1815</t>
  </si>
  <si>
    <t>E1816</t>
  </si>
  <si>
    <t>E1817</t>
  </si>
  <si>
    <t>E1818</t>
  </si>
  <si>
    <t>E1819</t>
  </si>
  <si>
    <t>E1820</t>
  </si>
  <si>
    <t>E1821</t>
  </si>
  <si>
    <t>E1822</t>
  </si>
  <si>
    <t>E1823</t>
  </si>
  <si>
    <t>E1824</t>
  </si>
  <si>
    <t>E1825</t>
  </si>
  <si>
    <t>E1826</t>
  </si>
  <si>
    <t>E1827</t>
  </si>
  <si>
    <t>E1828</t>
  </si>
  <si>
    <t>E1829</t>
  </si>
  <si>
    <t>E1830</t>
  </si>
  <si>
    <t>E1831</t>
  </si>
  <si>
    <t>E1832</t>
  </si>
  <si>
    <t>E1833</t>
  </si>
  <si>
    <t>E1834</t>
  </si>
  <si>
    <t>E1835</t>
  </si>
  <si>
    <t>E1836</t>
  </si>
  <si>
    <t>E1837</t>
  </si>
  <si>
    <t>E1838</t>
  </si>
  <si>
    <t>E1839</t>
  </si>
  <si>
    <t>E1840</t>
  </si>
  <si>
    <t>E1841</t>
  </si>
  <si>
    <t>E1842</t>
  </si>
  <si>
    <t>E1843</t>
  </si>
  <si>
    <t>E1844</t>
  </si>
  <si>
    <t>E1845</t>
  </si>
  <si>
    <t>E1846</t>
  </si>
  <si>
    <t>E1847</t>
  </si>
  <si>
    <t>E1848</t>
  </si>
  <si>
    <t>E1849</t>
  </si>
  <si>
    <t>E1850</t>
  </si>
  <si>
    <t>E1851</t>
  </si>
  <si>
    <t>E1852</t>
  </si>
  <si>
    <t>E1853</t>
  </si>
  <si>
    <t>E1854</t>
  </si>
  <si>
    <t>E1855</t>
  </si>
  <si>
    <t>E1856</t>
  </si>
  <si>
    <t>E1857</t>
  </si>
  <si>
    <t>E1858</t>
  </si>
  <si>
    <t>E1859</t>
  </si>
  <si>
    <t>E1860</t>
  </si>
  <si>
    <t>E1861</t>
  </si>
  <si>
    <t>E1862</t>
  </si>
  <si>
    <t>E1863</t>
  </si>
  <si>
    <t>E1864</t>
  </si>
  <si>
    <t>E1865</t>
  </si>
  <si>
    <t>E1866</t>
  </si>
  <si>
    <t>E1867</t>
  </si>
  <si>
    <t>E1868</t>
  </si>
  <si>
    <t>E1869</t>
  </si>
  <si>
    <t>E1870</t>
  </si>
  <si>
    <t>E1871</t>
  </si>
  <si>
    <t>E1872</t>
  </si>
  <si>
    <t>E1873</t>
  </si>
  <si>
    <t>E1874</t>
  </si>
  <si>
    <t>E1875</t>
  </si>
  <si>
    <t>E1876</t>
  </si>
  <si>
    <t>E1877</t>
  </si>
  <si>
    <t>E1878</t>
  </si>
  <si>
    <t>E1879</t>
  </si>
  <si>
    <t>E1880</t>
  </si>
  <si>
    <t>E1881</t>
  </si>
  <si>
    <t>E1882</t>
  </si>
  <si>
    <t>E1883</t>
  </si>
  <si>
    <t>E1884</t>
  </si>
  <si>
    <t>E1885</t>
  </si>
  <si>
    <t>E1886</t>
  </si>
  <si>
    <t>E1887</t>
  </si>
  <si>
    <t>E1888</t>
  </si>
  <si>
    <t>E1889</t>
  </si>
  <si>
    <t>E1890</t>
  </si>
  <si>
    <t>E1891</t>
  </si>
  <si>
    <t>E1892</t>
  </si>
  <si>
    <t>E1893</t>
  </si>
  <si>
    <t>E1894</t>
  </si>
  <si>
    <t>E1895</t>
  </si>
  <si>
    <t>E1896</t>
  </si>
  <si>
    <t>E1897</t>
  </si>
  <si>
    <t>E1898</t>
  </si>
  <si>
    <t>E1899</t>
  </si>
  <si>
    <t>E1900</t>
  </si>
  <si>
    <t>E1901</t>
  </si>
  <si>
    <t>E1902</t>
  </si>
  <si>
    <t>E1903</t>
  </si>
  <si>
    <t>E1904</t>
  </si>
  <si>
    <t>E1905</t>
  </si>
  <si>
    <t>E1906</t>
  </si>
  <si>
    <t>E1907</t>
  </si>
  <si>
    <t>E1908</t>
  </si>
  <si>
    <t>E1909</t>
  </si>
  <si>
    <t>E1910</t>
  </si>
  <si>
    <t>E1911</t>
  </si>
  <si>
    <t>E1912</t>
  </si>
  <si>
    <t>E1913</t>
  </si>
  <si>
    <t>E1914</t>
  </si>
  <si>
    <t>E1915</t>
  </si>
  <si>
    <t>E1916</t>
  </si>
  <si>
    <t>E1917</t>
  </si>
  <si>
    <t>E1918</t>
  </si>
  <si>
    <t>E1919</t>
  </si>
  <si>
    <t>E1920</t>
  </si>
  <si>
    <t>E1921</t>
  </si>
  <si>
    <t>E1922</t>
  </si>
  <si>
    <t>E1923</t>
  </si>
  <si>
    <t>E1924</t>
  </si>
  <si>
    <t>E1925</t>
  </si>
  <si>
    <t>E1926</t>
  </si>
  <si>
    <t>E1927</t>
  </si>
  <si>
    <t>E1928</t>
  </si>
  <si>
    <t>E1929</t>
  </si>
  <si>
    <t>E1930</t>
  </si>
  <si>
    <t>E1931</t>
  </si>
  <si>
    <t>E1932</t>
  </si>
  <si>
    <t>E1933</t>
  </si>
  <si>
    <t>E1934</t>
  </si>
  <si>
    <t>E1935</t>
  </si>
  <si>
    <t>E1936</t>
  </si>
  <si>
    <t>E1937</t>
  </si>
  <si>
    <t>E1938</t>
  </si>
  <si>
    <t>E1939</t>
  </si>
  <si>
    <t>E1940</t>
  </si>
  <si>
    <t>E1941</t>
  </si>
  <si>
    <t>E1942</t>
  </si>
  <si>
    <t>E1943</t>
  </si>
  <si>
    <t>E1944</t>
  </si>
  <si>
    <t>E1945</t>
  </si>
  <si>
    <t>E1946</t>
  </si>
  <si>
    <t>E1947</t>
  </si>
  <si>
    <t>E1948</t>
  </si>
  <si>
    <t>E1949</t>
  </si>
  <si>
    <t>E1950</t>
  </si>
  <si>
    <t>E1951</t>
  </si>
  <si>
    <t>E1952</t>
  </si>
  <si>
    <t>E1953</t>
  </si>
  <si>
    <t>E1954</t>
  </si>
  <si>
    <t>E1955</t>
  </si>
  <si>
    <t>E1956</t>
  </si>
  <si>
    <t>E1957</t>
  </si>
  <si>
    <t>E1958</t>
  </si>
  <si>
    <t>E1959</t>
  </si>
  <si>
    <t>E1960</t>
  </si>
  <si>
    <t>E1961</t>
  </si>
  <si>
    <t>E1962</t>
  </si>
  <si>
    <t>E1963</t>
  </si>
  <si>
    <t>E1964</t>
  </si>
  <si>
    <t>E1965</t>
  </si>
  <si>
    <t>E1966</t>
  </si>
  <si>
    <t>E1967</t>
  </si>
  <si>
    <t>E1968</t>
  </si>
  <si>
    <t>E1969</t>
  </si>
  <si>
    <t>E1970</t>
  </si>
  <si>
    <t>E1971</t>
  </si>
  <si>
    <t>E1972</t>
  </si>
  <si>
    <t>E1973</t>
  </si>
  <si>
    <t>E1974</t>
  </si>
  <si>
    <t>E1975</t>
  </si>
  <si>
    <t>E1976</t>
  </si>
  <si>
    <t>E1977</t>
  </si>
  <si>
    <t>E1978</t>
  </si>
  <si>
    <t>E1979</t>
  </si>
  <si>
    <t>E1980</t>
  </si>
  <si>
    <t>E1981</t>
  </si>
  <si>
    <t>E1982</t>
  </si>
  <si>
    <t>E1983</t>
  </si>
  <si>
    <t>E1984</t>
  </si>
  <si>
    <t>E1985</t>
  </si>
  <si>
    <t>E1986</t>
  </si>
  <si>
    <t>E1987</t>
  </si>
  <si>
    <t>E1988</t>
  </si>
  <si>
    <t>E1989</t>
  </si>
  <si>
    <t>E1990</t>
  </si>
  <si>
    <t>E1991</t>
  </si>
  <si>
    <t>E1992</t>
  </si>
  <si>
    <t>E1993</t>
  </si>
  <si>
    <t>E1994</t>
  </si>
  <si>
    <t>E1995</t>
  </si>
  <si>
    <t>E1996</t>
  </si>
  <si>
    <t>E1997</t>
  </si>
  <si>
    <t>E1998</t>
  </si>
  <si>
    <t>E1999</t>
  </si>
  <si>
    <t>E2000</t>
  </si>
  <si>
    <t>E2001</t>
  </si>
  <si>
    <t>E2002</t>
  </si>
  <si>
    <t>E2003</t>
  </si>
  <si>
    <t>E2004</t>
  </si>
  <si>
    <t>E2005</t>
  </si>
  <si>
    <t>E2006</t>
  </si>
  <si>
    <t>E2007</t>
  </si>
  <si>
    <t>E2008</t>
  </si>
  <si>
    <t>E2009</t>
  </si>
  <si>
    <t>E2010</t>
  </si>
  <si>
    <t>E2011</t>
  </si>
  <si>
    <t>E2012</t>
  </si>
  <si>
    <t>E2013</t>
  </si>
  <si>
    <t>E2014</t>
  </si>
  <si>
    <t>E2015</t>
  </si>
  <si>
    <t>E2016</t>
  </si>
  <si>
    <t>E2017</t>
  </si>
  <si>
    <t>E2018</t>
  </si>
  <si>
    <t>E2019</t>
  </si>
  <si>
    <t>E2020</t>
  </si>
  <si>
    <t>E2021</t>
  </si>
  <si>
    <t>E2022</t>
  </si>
  <si>
    <t>E2023</t>
  </si>
  <si>
    <t>E2024</t>
  </si>
  <si>
    <t>E2025</t>
  </si>
  <si>
    <t>E2026</t>
  </si>
  <si>
    <t>E2027</t>
  </si>
  <si>
    <t>E2028</t>
  </si>
  <si>
    <t>E2029</t>
  </si>
  <si>
    <t>E2030</t>
  </si>
  <si>
    <t>E2031</t>
  </si>
  <si>
    <t>E2032</t>
  </si>
  <si>
    <t>E2033</t>
  </si>
  <si>
    <t>E2034</t>
  </si>
  <si>
    <t>E2035</t>
  </si>
  <si>
    <t>E2036</t>
  </si>
  <si>
    <t>E2037</t>
  </si>
  <si>
    <t>E2038</t>
  </si>
  <si>
    <t>E2039</t>
  </si>
  <si>
    <t>E2040</t>
  </si>
  <si>
    <t>E2041</t>
  </si>
  <si>
    <t>E2042</t>
  </si>
  <si>
    <t>E2043</t>
  </si>
  <si>
    <t>E2044</t>
  </si>
  <si>
    <t>E2045</t>
  </si>
  <si>
    <t>E2046</t>
  </si>
  <si>
    <t>E2047</t>
  </si>
  <si>
    <t>E2048</t>
  </si>
  <si>
    <t>E2049</t>
  </si>
  <si>
    <t>E2050</t>
  </si>
  <si>
    <t>E2051</t>
  </si>
  <si>
    <t>E2052</t>
  </si>
  <si>
    <t>E2053</t>
  </si>
  <si>
    <t>E2054</t>
  </si>
  <si>
    <t>E2055</t>
  </si>
  <si>
    <t>E2056</t>
  </si>
  <si>
    <t>E2057</t>
  </si>
  <si>
    <t>E2058</t>
  </si>
  <si>
    <t>E2059</t>
  </si>
  <si>
    <t>E2060</t>
  </si>
  <si>
    <t>E2061</t>
  </si>
  <si>
    <t>E2062</t>
  </si>
  <si>
    <t>E2063</t>
  </si>
  <si>
    <t>E2064</t>
  </si>
  <si>
    <t>E2065</t>
  </si>
  <si>
    <t>E2066</t>
  </si>
  <si>
    <t>E2067</t>
  </si>
  <si>
    <t>E2068</t>
  </si>
  <si>
    <t>E2069</t>
  </si>
  <si>
    <t>E2070</t>
  </si>
  <si>
    <t>E2071</t>
  </si>
  <si>
    <t>E2072</t>
  </si>
  <si>
    <t>E2073</t>
  </si>
  <si>
    <t>E2074</t>
  </si>
  <si>
    <t>E2075</t>
  </si>
  <si>
    <t>E2076</t>
  </si>
  <si>
    <t>E2077</t>
  </si>
  <si>
    <t>E2078</t>
  </si>
  <si>
    <t>E2079</t>
  </si>
  <si>
    <t>E2080</t>
  </si>
  <si>
    <t>E2081</t>
  </si>
  <si>
    <t>E2082</t>
  </si>
  <si>
    <t>E2083</t>
  </si>
  <si>
    <t>E2084</t>
  </si>
  <si>
    <t>E2085</t>
  </si>
  <si>
    <t>E2086</t>
  </si>
  <si>
    <t>E2087</t>
  </si>
  <si>
    <t>E2088</t>
  </si>
  <si>
    <t>E2089</t>
  </si>
  <si>
    <t>E2090</t>
  </si>
  <si>
    <t>E2091</t>
  </si>
  <si>
    <t>E2092</t>
  </si>
  <si>
    <t>E2093</t>
  </si>
  <si>
    <t>E2094</t>
  </si>
  <si>
    <t>E2095</t>
  </si>
  <si>
    <t>E2096</t>
  </si>
  <si>
    <t>E2097</t>
  </si>
  <si>
    <t>E2098</t>
  </si>
  <si>
    <t>E2099</t>
  </si>
  <si>
    <t>E2100</t>
  </si>
  <si>
    <t>E2101</t>
  </si>
  <si>
    <t>E2102</t>
  </si>
  <si>
    <t>E2103</t>
  </si>
  <si>
    <t>E2104</t>
  </si>
  <si>
    <t>E2105</t>
  </si>
  <si>
    <t>E2106</t>
  </si>
  <si>
    <t>E2107</t>
  </si>
  <si>
    <t>E2108</t>
  </si>
  <si>
    <t>E2109</t>
  </si>
  <si>
    <t>E2110</t>
  </si>
  <si>
    <t>E2111</t>
  </si>
  <si>
    <t>E2112</t>
  </si>
  <si>
    <t>E2113</t>
  </si>
  <si>
    <t>E2114</t>
  </si>
  <si>
    <t>E2115</t>
  </si>
  <si>
    <t>E2116</t>
  </si>
  <si>
    <t>E2117</t>
  </si>
  <si>
    <t>E2118</t>
  </si>
  <si>
    <t>E2119</t>
  </si>
  <si>
    <t>E2120</t>
  </si>
  <si>
    <t>E2121</t>
  </si>
  <si>
    <t>E2122</t>
  </si>
  <si>
    <t>E2123</t>
  </si>
  <si>
    <t>E2124</t>
  </si>
  <si>
    <t>E2125</t>
  </si>
  <si>
    <t>E2126</t>
  </si>
  <si>
    <t>E2127</t>
  </si>
  <si>
    <t>E2128</t>
  </si>
  <si>
    <t>E2129</t>
  </si>
  <si>
    <t>E2130</t>
  </si>
  <si>
    <t>E2131</t>
  </si>
  <si>
    <t>E2132</t>
  </si>
  <si>
    <t>E2133</t>
  </si>
  <si>
    <t>E2134</t>
  </si>
  <si>
    <t>E2135</t>
  </si>
  <si>
    <t>E2136</t>
  </si>
  <si>
    <t>E2137</t>
  </si>
  <si>
    <t>E2138</t>
  </si>
  <si>
    <t>E2139</t>
  </si>
  <si>
    <t>E2140</t>
  </si>
  <si>
    <t>E2141</t>
  </si>
  <si>
    <t>E2142</t>
  </si>
  <si>
    <t>E2143</t>
  </si>
  <si>
    <t>E2144</t>
  </si>
  <si>
    <t>E2145</t>
  </si>
  <si>
    <t>E2146</t>
  </si>
  <si>
    <t>E2147</t>
  </si>
  <si>
    <t>E2148</t>
  </si>
  <si>
    <t>E2149</t>
  </si>
  <si>
    <t>E2150</t>
  </si>
  <si>
    <t>E2151</t>
  </si>
  <si>
    <t>E2152</t>
  </si>
  <si>
    <t>E2153</t>
  </si>
  <si>
    <t>E2154</t>
  </si>
  <si>
    <t>E2155</t>
  </si>
  <si>
    <t>E2156</t>
  </si>
  <si>
    <t>E2157</t>
  </si>
  <si>
    <t>E2158</t>
  </si>
  <si>
    <t>E2159</t>
  </si>
  <si>
    <t>E2160</t>
  </si>
  <si>
    <t>E2161</t>
  </si>
  <si>
    <t>E2162</t>
  </si>
  <si>
    <t>E2163</t>
  </si>
  <si>
    <t>E2164</t>
  </si>
  <si>
    <t>E2165</t>
  </si>
  <si>
    <t>E2166</t>
  </si>
  <si>
    <t>E2167</t>
  </si>
  <si>
    <t>E2168</t>
  </si>
  <si>
    <t>E2169</t>
  </si>
  <si>
    <t>E2170</t>
  </si>
  <si>
    <t>E2171</t>
  </si>
  <si>
    <t>E2172</t>
  </si>
  <si>
    <t>E2173</t>
  </si>
  <si>
    <t>E2174</t>
  </si>
  <si>
    <t>E2175</t>
  </si>
  <si>
    <t>E2176</t>
  </si>
  <si>
    <t>E2177</t>
  </si>
  <si>
    <t>E2178</t>
  </si>
  <si>
    <t>E2179</t>
  </si>
  <si>
    <t>E2180</t>
  </si>
  <si>
    <t>E2181</t>
  </si>
  <si>
    <t>E2182</t>
  </si>
  <si>
    <t>E2183</t>
  </si>
  <si>
    <t>E2184</t>
  </si>
  <si>
    <t>E2185</t>
  </si>
  <si>
    <t>E2186</t>
  </si>
  <si>
    <t>E2187</t>
  </si>
  <si>
    <t>E2188</t>
  </si>
  <si>
    <t>E2189</t>
  </si>
  <si>
    <t>E2190</t>
  </si>
  <si>
    <t>E2191</t>
  </si>
  <si>
    <t>E2192</t>
  </si>
  <si>
    <t>E2193</t>
  </si>
  <si>
    <t>E2194</t>
  </si>
  <si>
    <t>E2195</t>
  </si>
  <si>
    <t>E2196</t>
  </si>
  <si>
    <t>E2197</t>
  </si>
  <si>
    <t>E2198</t>
  </si>
  <si>
    <t>E2199</t>
  </si>
  <si>
    <t>E2200</t>
  </si>
  <si>
    <t>E2201</t>
  </si>
  <si>
    <t>E2202</t>
  </si>
  <si>
    <t>E2203</t>
  </si>
  <si>
    <t>E2204</t>
  </si>
  <si>
    <t>E2205</t>
  </si>
  <si>
    <t>E2206</t>
  </si>
  <si>
    <t>E2207</t>
  </si>
  <si>
    <t>E2208</t>
  </si>
  <si>
    <t>E2209</t>
  </si>
  <si>
    <t>E2210</t>
  </si>
  <si>
    <t>E2211</t>
  </si>
  <si>
    <t>E2212</t>
  </si>
  <si>
    <t>E2213</t>
  </si>
  <si>
    <t>E2214</t>
  </si>
  <si>
    <t>E2215</t>
  </si>
  <si>
    <t>E2216</t>
  </si>
  <si>
    <t>E2217</t>
  </si>
  <si>
    <t>E2218</t>
  </si>
  <si>
    <t>E2219</t>
  </si>
  <si>
    <t>E2220</t>
  </si>
  <si>
    <t>E2221</t>
  </si>
  <si>
    <t>E2222</t>
  </si>
  <si>
    <t>E2223</t>
  </si>
  <si>
    <t>E2224</t>
  </si>
  <si>
    <t>E2225</t>
  </si>
  <si>
    <t>E2226</t>
  </si>
  <si>
    <t>E2227</t>
  </si>
  <si>
    <t>E2228</t>
  </si>
  <si>
    <t>E2229</t>
  </si>
  <si>
    <t>E2230</t>
  </si>
  <si>
    <t>E2231</t>
  </si>
  <si>
    <t>E2232</t>
  </si>
  <si>
    <t>E2233</t>
  </si>
  <si>
    <t>E2234</t>
  </si>
  <si>
    <t>E2235</t>
  </si>
  <si>
    <t>E2236</t>
  </si>
  <si>
    <t>E2237</t>
  </si>
  <si>
    <t>E2238</t>
  </si>
  <si>
    <t>E2239</t>
  </si>
  <si>
    <t>E2240</t>
  </si>
  <si>
    <t>E2241</t>
  </si>
  <si>
    <t>E2242</t>
  </si>
  <si>
    <t>E2243</t>
  </si>
  <si>
    <t>E2244</t>
  </si>
  <si>
    <t>E2245</t>
  </si>
  <si>
    <t>E2246</t>
  </si>
  <si>
    <t>E2247</t>
  </si>
  <si>
    <t>E2248</t>
  </si>
  <si>
    <t>E2249</t>
  </si>
  <si>
    <t>E2250</t>
  </si>
  <si>
    <t>E2251</t>
  </si>
  <si>
    <t>E2252</t>
  </si>
  <si>
    <t>E2253</t>
  </si>
  <si>
    <t>E2254</t>
  </si>
  <si>
    <t>E2255</t>
  </si>
  <si>
    <t>E2256</t>
  </si>
  <si>
    <t>E2257</t>
  </si>
  <si>
    <t>E2258</t>
  </si>
  <si>
    <t>E2259</t>
  </si>
  <si>
    <t>E2260</t>
  </si>
  <si>
    <t>E2261</t>
  </si>
  <si>
    <t>E2262</t>
  </si>
  <si>
    <t>E2263</t>
  </si>
  <si>
    <t>E2264</t>
  </si>
  <si>
    <t>E2265</t>
  </si>
  <si>
    <t>E2266</t>
  </si>
  <si>
    <t>E2267</t>
  </si>
  <si>
    <t>E2268</t>
  </si>
  <si>
    <t>E2269</t>
  </si>
  <si>
    <t>E2270</t>
  </si>
  <si>
    <t>E2271</t>
  </si>
  <si>
    <t>E2272</t>
  </si>
  <si>
    <t>E2273</t>
  </si>
  <si>
    <t>E2274</t>
  </si>
  <si>
    <t>E2275</t>
  </si>
  <si>
    <t>E2276</t>
  </si>
  <si>
    <t>E2277</t>
  </si>
  <si>
    <t>E2278</t>
  </si>
  <si>
    <t>E2279</t>
  </si>
  <si>
    <t>E2280</t>
  </si>
  <si>
    <t>E2281</t>
  </si>
  <si>
    <t>E2282</t>
  </si>
  <si>
    <t>E2283</t>
  </si>
  <si>
    <t>E2284</t>
  </si>
  <si>
    <t>E2285</t>
  </si>
  <si>
    <t>E2286</t>
  </si>
  <si>
    <t>E2287</t>
  </si>
  <si>
    <t>E2288</t>
  </si>
  <si>
    <t>E2289</t>
  </si>
  <si>
    <t>E2290</t>
  </si>
  <si>
    <t>E2291</t>
  </si>
  <si>
    <t>E2292</t>
  </si>
  <si>
    <t>E2293</t>
  </si>
  <si>
    <t>E2294</t>
  </si>
  <si>
    <t>E2295</t>
  </si>
  <si>
    <t>E2296</t>
  </si>
  <si>
    <t>E2297</t>
  </si>
  <si>
    <t>E2298</t>
  </si>
  <si>
    <t>E2299</t>
  </si>
  <si>
    <t>E2300</t>
  </si>
  <si>
    <t>E2301</t>
  </si>
  <si>
    <t>E2302</t>
  </si>
  <si>
    <t>E2303</t>
  </si>
  <si>
    <t>E2304</t>
  </si>
  <si>
    <t>E2305</t>
  </si>
  <si>
    <t>E2306</t>
  </si>
  <si>
    <t>E2307</t>
  </si>
  <si>
    <t>E2308</t>
  </si>
  <si>
    <t>E2309</t>
  </si>
  <si>
    <t>E2310</t>
  </si>
  <si>
    <t>E2311</t>
  </si>
  <si>
    <t>E2312</t>
  </si>
  <si>
    <t>E2313</t>
  </si>
  <si>
    <t>E2314</t>
  </si>
  <si>
    <t>E2315</t>
  </si>
  <si>
    <t>E2316</t>
  </si>
  <si>
    <t>E2317</t>
  </si>
  <si>
    <t>E2318</t>
  </si>
  <si>
    <t>E2319</t>
  </si>
  <si>
    <t>E2320</t>
  </si>
  <si>
    <t>E2321</t>
  </si>
  <si>
    <t>E2322</t>
  </si>
  <si>
    <t>E2323</t>
  </si>
  <si>
    <t>E2324</t>
  </si>
  <si>
    <t>E2325</t>
  </si>
  <si>
    <t>E2326</t>
  </si>
  <si>
    <t>E2327</t>
  </si>
  <si>
    <t>E2328</t>
  </si>
  <si>
    <t>E2329</t>
  </si>
  <si>
    <t>E2330</t>
  </si>
  <si>
    <t>E2331</t>
  </si>
  <si>
    <t>E2332</t>
  </si>
  <si>
    <t>E2333</t>
  </si>
  <si>
    <t>E2334</t>
  </si>
  <si>
    <t>E2335</t>
  </si>
  <si>
    <t>E2336</t>
  </si>
  <si>
    <t>E2337</t>
  </si>
  <si>
    <t>E2338</t>
  </si>
  <si>
    <t>E2339</t>
  </si>
  <si>
    <t>E2340</t>
  </si>
  <si>
    <t>E2341</t>
  </si>
  <si>
    <t>E2342</t>
  </si>
  <si>
    <t>E2343</t>
  </si>
  <si>
    <t>E2344</t>
  </si>
  <si>
    <t>E2345</t>
  </si>
  <si>
    <t>E2346</t>
  </si>
  <si>
    <t>E2347</t>
  </si>
  <si>
    <t>E2348</t>
  </si>
  <si>
    <t>E2349</t>
  </si>
  <si>
    <t>E2350</t>
  </si>
  <si>
    <t>E2351</t>
  </si>
  <si>
    <t>E2352</t>
  </si>
  <si>
    <t>E2353</t>
  </si>
  <si>
    <t>E2354</t>
  </si>
  <si>
    <t>E2355</t>
  </si>
  <si>
    <t>E2356</t>
  </si>
  <si>
    <t>E2357</t>
  </si>
  <si>
    <t>E2358</t>
  </si>
  <si>
    <t>E2359</t>
  </si>
  <si>
    <t>E2360</t>
  </si>
  <si>
    <t>E2361</t>
  </si>
  <si>
    <t>E2362</t>
  </si>
  <si>
    <t>E2363</t>
  </si>
  <si>
    <t>E2364</t>
  </si>
  <si>
    <t>E2365</t>
  </si>
  <si>
    <t>E2366</t>
  </si>
  <si>
    <t>E2367</t>
  </si>
  <si>
    <t>E2368</t>
  </si>
  <si>
    <t>E2369</t>
  </si>
  <si>
    <t>E2370</t>
  </si>
  <si>
    <t>E2371</t>
  </si>
  <si>
    <t>E2372</t>
  </si>
  <si>
    <t>E2373</t>
  </si>
  <si>
    <t>E2374</t>
  </si>
  <si>
    <t>E2375</t>
  </si>
  <si>
    <t>E2376</t>
  </si>
  <si>
    <t>E2377</t>
  </si>
  <si>
    <t>E2378</t>
  </si>
  <si>
    <t>E2379</t>
  </si>
  <si>
    <t>E2380</t>
  </si>
  <si>
    <t>E2381</t>
  </si>
  <si>
    <t>E2382</t>
  </si>
  <si>
    <t>E2383</t>
  </si>
  <si>
    <t>E2384</t>
  </si>
  <si>
    <t>E2385</t>
  </si>
  <si>
    <t>E2386</t>
  </si>
  <si>
    <t>E2387</t>
  </si>
  <si>
    <t>E2388</t>
  </si>
  <si>
    <t>E2389</t>
  </si>
  <si>
    <t>E2390</t>
  </si>
  <si>
    <t>E2391</t>
  </si>
  <si>
    <t>E2392</t>
  </si>
  <si>
    <t>E2393</t>
  </si>
  <si>
    <t>E2394</t>
  </si>
  <si>
    <t>E2395</t>
  </si>
  <si>
    <t>E2396</t>
  </si>
  <si>
    <t>E2397</t>
  </si>
  <si>
    <t>E2398</t>
  </si>
  <si>
    <t>E2399</t>
  </si>
  <si>
    <t>E2400</t>
  </si>
  <si>
    <t>E2401</t>
  </si>
  <si>
    <t>E2402</t>
  </si>
  <si>
    <t>E2403</t>
  </si>
  <si>
    <t>E2404</t>
  </si>
  <si>
    <t>E2405</t>
  </si>
  <si>
    <t>E2406</t>
  </si>
  <si>
    <t>E2407</t>
  </si>
  <si>
    <t>E2408</t>
  </si>
  <si>
    <t>E2409</t>
  </si>
  <si>
    <t>E2410</t>
  </si>
  <si>
    <t>E2411</t>
  </si>
  <si>
    <t>E2412</t>
  </si>
  <si>
    <t>E2413</t>
  </si>
  <si>
    <t>E2414</t>
  </si>
  <si>
    <t>E2415</t>
  </si>
  <si>
    <t>E2416</t>
  </si>
  <si>
    <t>E2417</t>
  </si>
  <si>
    <t>E2418</t>
  </si>
  <si>
    <t>E2419</t>
  </si>
  <si>
    <t>E2420</t>
  </si>
  <si>
    <t>E2421</t>
  </si>
  <si>
    <t>E2422</t>
  </si>
  <si>
    <t>E2423</t>
  </si>
  <si>
    <t>E2424</t>
  </si>
  <si>
    <t>E2425</t>
  </si>
  <si>
    <t>E2426</t>
  </si>
  <si>
    <t>E2427</t>
  </si>
  <si>
    <t>E2428</t>
  </si>
  <si>
    <t>E2429</t>
  </si>
  <si>
    <t>E2430</t>
  </si>
  <si>
    <t>E2431</t>
  </si>
  <si>
    <t>E2432</t>
  </si>
  <si>
    <t>E2433</t>
  </si>
  <si>
    <t>E2434</t>
  </si>
  <si>
    <t>E2435</t>
  </si>
  <si>
    <t>E2436</t>
  </si>
  <si>
    <t>E2437</t>
  </si>
  <si>
    <t>E2438</t>
  </si>
  <si>
    <t>E2439</t>
  </si>
  <si>
    <t>E2440</t>
  </si>
  <si>
    <t>E2441</t>
  </si>
  <si>
    <t>E2442</t>
  </si>
  <si>
    <t>E2443</t>
  </si>
  <si>
    <t>E2444</t>
  </si>
  <si>
    <t>E2445</t>
  </si>
  <si>
    <t>E2446</t>
  </si>
  <si>
    <t>E2447</t>
  </si>
  <si>
    <t>E2448</t>
  </si>
  <si>
    <t>E2449</t>
  </si>
  <si>
    <t>E2450</t>
  </si>
  <si>
    <t>E2451</t>
  </si>
  <si>
    <t>E2452</t>
  </si>
  <si>
    <t>E2453</t>
  </si>
  <si>
    <t>E2454</t>
  </si>
  <si>
    <t>E2455</t>
  </si>
  <si>
    <t>E2456</t>
  </si>
  <si>
    <t>E2457</t>
  </si>
  <si>
    <t>E2458</t>
  </si>
  <si>
    <t>E2459</t>
  </si>
  <si>
    <t>E2460</t>
  </si>
  <si>
    <t>E2461</t>
  </si>
  <si>
    <t>E2462</t>
  </si>
  <si>
    <t>E2463</t>
  </si>
  <si>
    <t>E2464</t>
  </si>
  <si>
    <t>E2465</t>
  </si>
  <si>
    <t>E2466</t>
  </si>
  <si>
    <t>E2467</t>
  </si>
  <si>
    <t>E2468</t>
  </si>
  <si>
    <t>E2469</t>
  </si>
  <si>
    <t>E2470</t>
  </si>
  <si>
    <t>E2471</t>
  </si>
  <si>
    <t>E2472</t>
  </si>
  <si>
    <t>E2473</t>
  </si>
  <si>
    <t>E2474</t>
  </si>
  <si>
    <t>E2475</t>
  </si>
  <si>
    <t>E2476</t>
  </si>
  <si>
    <t>E2477</t>
  </si>
  <si>
    <t>E2478</t>
  </si>
  <si>
    <t>E2479</t>
  </si>
  <si>
    <t>E2480</t>
  </si>
  <si>
    <t>E2481</t>
  </si>
  <si>
    <t>E2482</t>
  </si>
  <si>
    <t>E2483</t>
  </si>
  <si>
    <t>E2484</t>
  </si>
  <si>
    <t>E2485</t>
  </si>
  <si>
    <t>E2486</t>
  </si>
  <si>
    <t>E2487</t>
  </si>
  <si>
    <t>E2488</t>
  </si>
  <si>
    <t>E2489</t>
  </si>
  <si>
    <t>E2490</t>
  </si>
  <si>
    <t>E2491</t>
  </si>
  <si>
    <t>E2492</t>
  </si>
  <si>
    <t>E2493</t>
  </si>
  <si>
    <t>E2494</t>
  </si>
  <si>
    <t>E2495</t>
  </si>
  <si>
    <t>E2496</t>
  </si>
  <si>
    <t>E2497</t>
  </si>
  <si>
    <t>E2498</t>
  </si>
  <si>
    <t>E2499</t>
  </si>
  <si>
    <t>E2500</t>
  </si>
  <si>
    <t>E2501</t>
  </si>
  <si>
    <t>E2502</t>
  </si>
  <si>
    <t>E2503</t>
  </si>
  <si>
    <t>E2504</t>
  </si>
  <si>
    <t>E2505</t>
  </si>
  <si>
    <t>E2506</t>
  </si>
  <si>
    <t>E2507</t>
  </si>
  <si>
    <t>E2508</t>
  </si>
  <si>
    <t>E2509</t>
  </si>
  <si>
    <t>E2510</t>
  </si>
  <si>
    <t>E2511</t>
  </si>
  <si>
    <t>E2512</t>
  </si>
  <si>
    <t>E2513</t>
  </si>
  <si>
    <t>E2514</t>
  </si>
  <si>
    <t>E2515</t>
  </si>
  <si>
    <t>E2516</t>
  </si>
  <si>
    <t>E2517</t>
  </si>
  <si>
    <t>E2518</t>
  </si>
  <si>
    <t>E2519</t>
  </si>
  <si>
    <t>E2520</t>
  </si>
  <si>
    <t>E2521</t>
  </si>
  <si>
    <t>E2522</t>
  </si>
  <si>
    <t>E2523</t>
  </si>
  <si>
    <t>E2524</t>
  </si>
  <si>
    <t>E2525</t>
  </si>
  <si>
    <t>E2526</t>
  </si>
  <si>
    <t>E2527</t>
  </si>
  <si>
    <t>E2528</t>
  </si>
  <si>
    <t>E2529</t>
  </si>
  <si>
    <t>E2530</t>
  </si>
  <si>
    <t>E2531</t>
  </si>
  <si>
    <t>E2532</t>
  </si>
  <si>
    <t>E2533</t>
  </si>
  <si>
    <t>E2534</t>
  </si>
  <si>
    <t>E2535</t>
  </si>
  <si>
    <t>E2536</t>
  </si>
  <si>
    <t>E2537</t>
  </si>
  <si>
    <t>E2538</t>
  </si>
  <si>
    <t>E2539</t>
  </si>
  <si>
    <t>E2540</t>
  </si>
  <si>
    <t>E2541</t>
  </si>
  <si>
    <t>E2542</t>
  </si>
  <si>
    <t>E2543</t>
  </si>
  <si>
    <t>E2544</t>
  </si>
  <si>
    <t>E2545</t>
  </si>
  <si>
    <t>E2546</t>
  </si>
  <si>
    <t>E2547</t>
  </si>
  <si>
    <t>E2548</t>
  </si>
  <si>
    <t>E2549</t>
  </si>
  <si>
    <t>E2550</t>
  </si>
  <si>
    <t>E2551</t>
  </si>
  <si>
    <t>E2552</t>
  </si>
  <si>
    <t>E2553</t>
  </si>
  <si>
    <t>E2554</t>
  </si>
  <si>
    <t>E2555</t>
  </si>
  <si>
    <t>E2556</t>
  </si>
  <si>
    <t>E2557</t>
  </si>
  <si>
    <t>E2558</t>
  </si>
  <si>
    <t>E2559</t>
  </si>
  <si>
    <t>E2560</t>
  </si>
  <si>
    <t>E2561</t>
  </si>
  <si>
    <t>E2562</t>
  </si>
  <si>
    <t>E2563</t>
  </si>
  <si>
    <t>E2564</t>
  </si>
  <si>
    <t>E2565</t>
  </si>
  <si>
    <t>E2566</t>
  </si>
  <si>
    <t>E2567</t>
  </si>
  <si>
    <t>E2568</t>
  </si>
  <si>
    <t>E2569</t>
  </si>
  <si>
    <t>E2570</t>
  </si>
  <si>
    <t>E2571</t>
  </si>
  <si>
    <t>E2572</t>
  </si>
  <si>
    <t>E2573</t>
  </si>
  <si>
    <t>E2574</t>
  </si>
  <si>
    <t>E2575</t>
  </si>
  <si>
    <t>E2576</t>
  </si>
  <si>
    <t>E2577</t>
  </si>
  <si>
    <t>E2578</t>
  </si>
  <si>
    <t>E2579</t>
  </si>
  <si>
    <t>E2580</t>
  </si>
  <si>
    <t>E2581</t>
  </si>
  <si>
    <t>E2582</t>
  </si>
  <si>
    <t>E2583</t>
  </si>
  <si>
    <t>E2584</t>
  </si>
  <si>
    <t>E2585</t>
  </si>
  <si>
    <t>E2586</t>
  </si>
  <si>
    <t>E2587</t>
  </si>
  <si>
    <t>E2588</t>
  </si>
  <si>
    <t>E2589</t>
  </si>
  <si>
    <t>E2590</t>
  </si>
  <si>
    <t>E2591</t>
  </si>
  <si>
    <t>E2592</t>
  </si>
  <si>
    <t>E2593</t>
  </si>
  <si>
    <t>E2594</t>
  </si>
  <si>
    <t>E2595</t>
  </si>
  <si>
    <t>E2596</t>
  </si>
  <si>
    <t>E2597</t>
  </si>
  <si>
    <t>E2598</t>
  </si>
  <si>
    <t>E2599</t>
  </si>
  <si>
    <t>E2600</t>
  </si>
  <si>
    <t>E2601</t>
  </si>
  <si>
    <t>E2602</t>
  </si>
  <si>
    <t>E2603</t>
  </si>
  <si>
    <t>E2604</t>
  </si>
  <si>
    <t>E2605</t>
  </si>
  <si>
    <t>E2606</t>
  </si>
  <si>
    <t>E2607</t>
  </si>
  <si>
    <t>E2608</t>
  </si>
  <si>
    <t>E2609</t>
  </si>
  <si>
    <t>E2610</t>
  </si>
  <si>
    <t>E2611</t>
  </si>
  <si>
    <t>E2612</t>
  </si>
  <si>
    <t>E2613</t>
  </si>
  <si>
    <t>E2614</t>
  </si>
  <si>
    <t>E2615</t>
  </si>
  <si>
    <t>E2616</t>
  </si>
  <si>
    <t>E2617</t>
  </si>
  <si>
    <t>E2618</t>
  </si>
  <si>
    <t>E2619</t>
  </si>
  <si>
    <t>E2620</t>
  </si>
  <si>
    <t>E2621</t>
  </si>
  <si>
    <t>E2622</t>
  </si>
  <si>
    <t>E2623</t>
  </si>
  <si>
    <t>E2624</t>
  </si>
  <si>
    <t>E2625</t>
  </si>
  <si>
    <t>E2626</t>
  </si>
  <si>
    <t>E2627</t>
  </si>
  <si>
    <t>E2628</t>
  </si>
  <si>
    <t>E2629</t>
  </si>
  <si>
    <t>E2630</t>
  </si>
  <si>
    <t>E2631</t>
  </si>
  <si>
    <t>E2632</t>
  </si>
  <si>
    <t>E2633</t>
  </si>
  <si>
    <t>E2634</t>
  </si>
  <si>
    <t>E2635</t>
  </si>
  <si>
    <t>E2636</t>
  </si>
  <si>
    <t>E2637</t>
  </si>
  <si>
    <t>E2638</t>
  </si>
  <si>
    <t>E2639</t>
  </si>
  <si>
    <t>E2640</t>
  </si>
  <si>
    <t>E2641</t>
  </si>
  <si>
    <t>E2642</t>
  </si>
  <si>
    <t>E2643</t>
  </si>
  <si>
    <t>E2644</t>
  </si>
  <si>
    <t>E2645</t>
  </si>
  <si>
    <t>E2646</t>
  </si>
  <si>
    <t>E2647</t>
  </si>
  <si>
    <t>E2648</t>
  </si>
  <si>
    <t>E2649</t>
  </si>
  <si>
    <t>E2650</t>
  </si>
  <si>
    <t>E2651</t>
  </si>
  <si>
    <t>E2652</t>
  </si>
  <si>
    <t>E2653</t>
  </si>
  <si>
    <t>E2654</t>
  </si>
  <si>
    <t>E2655</t>
  </si>
  <si>
    <t>E2656</t>
  </si>
  <si>
    <t>E2657</t>
  </si>
  <si>
    <t>E2658</t>
  </si>
  <si>
    <t>E2659</t>
  </si>
  <si>
    <t>E2660</t>
  </si>
  <si>
    <t>E2661</t>
  </si>
  <si>
    <t>E2662</t>
  </si>
  <si>
    <t>E2663</t>
  </si>
  <si>
    <t>E2664</t>
  </si>
  <si>
    <t>E2665</t>
  </si>
  <si>
    <t>E2666</t>
  </si>
  <si>
    <t>E2667</t>
  </si>
  <si>
    <t>E2668</t>
  </si>
  <si>
    <t>E2669</t>
  </si>
  <si>
    <t>E2670</t>
  </si>
  <si>
    <t>E2671</t>
  </si>
  <si>
    <t>E2672</t>
  </si>
  <si>
    <t>E2673</t>
  </si>
  <si>
    <t>E2674</t>
  </si>
  <si>
    <t>E2675</t>
  </si>
  <si>
    <t>E2676</t>
  </si>
  <si>
    <t>E2677</t>
  </si>
  <si>
    <t>E2678</t>
  </si>
  <si>
    <t>E2679</t>
  </si>
  <si>
    <t>E2680</t>
  </si>
  <si>
    <t>E2681</t>
  </si>
  <si>
    <t>E2682</t>
  </si>
  <si>
    <t>E2683</t>
  </si>
  <si>
    <t>E2684</t>
  </si>
  <si>
    <t>E2685</t>
  </si>
  <si>
    <t>E2686</t>
  </si>
  <si>
    <t>E2687</t>
  </si>
  <si>
    <t>E2688</t>
  </si>
  <si>
    <t>E2689</t>
  </si>
  <si>
    <t>E2690</t>
  </si>
  <si>
    <t>E2691</t>
  </si>
  <si>
    <t>E2692</t>
  </si>
  <si>
    <t>E2693</t>
  </si>
  <si>
    <t>E2694</t>
  </si>
  <si>
    <t>E2695</t>
  </si>
  <si>
    <t>E2696</t>
  </si>
  <si>
    <t>E2697</t>
  </si>
  <si>
    <t>E2698</t>
  </si>
  <si>
    <t>E2699</t>
  </si>
  <si>
    <t>E2700</t>
  </si>
  <si>
    <t>E2701</t>
  </si>
  <si>
    <t>E2702</t>
  </si>
  <si>
    <t>E2703</t>
  </si>
  <si>
    <t>E2704</t>
  </si>
  <si>
    <t>E2705</t>
  </si>
  <si>
    <t>E2706</t>
  </si>
  <si>
    <t>E2707</t>
  </si>
  <si>
    <t>E2708</t>
  </si>
  <si>
    <t>E2709</t>
  </si>
  <si>
    <t>E2710</t>
  </si>
  <si>
    <t>E2711</t>
  </si>
  <si>
    <t>E2712</t>
  </si>
  <si>
    <t>E2713</t>
  </si>
  <si>
    <t>E2714</t>
  </si>
  <si>
    <t>E2715</t>
  </si>
  <si>
    <t>E2716</t>
  </si>
  <si>
    <t>E2717</t>
  </si>
  <si>
    <t>E2718</t>
  </si>
  <si>
    <t>E2719</t>
  </si>
  <si>
    <t>E2720</t>
  </si>
  <si>
    <t>E2721</t>
  </si>
  <si>
    <t>E2722</t>
  </si>
  <si>
    <t>E2723</t>
  </si>
  <si>
    <t>E2724</t>
  </si>
  <si>
    <t>E2725</t>
  </si>
  <si>
    <t>E2726</t>
  </si>
  <si>
    <t>E2727</t>
  </si>
  <si>
    <t>E2728</t>
  </si>
  <si>
    <t>E2729</t>
  </si>
  <si>
    <t>E2730</t>
  </si>
  <si>
    <t>E2731</t>
  </si>
  <si>
    <t>E2732</t>
  </si>
  <si>
    <t>E2733</t>
  </si>
  <si>
    <t>E2734</t>
  </si>
  <si>
    <t>E2735</t>
  </si>
  <si>
    <t>E2736</t>
  </si>
  <si>
    <t>E2737</t>
  </si>
  <si>
    <t>E2738</t>
  </si>
  <si>
    <t>E2739</t>
  </si>
  <si>
    <t>E2740</t>
  </si>
  <si>
    <t>E2741</t>
  </si>
  <si>
    <t>E2742</t>
  </si>
  <si>
    <t>E2743</t>
  </si>
  <si>
    <t>E2744</t>
  </si>
  <si>
    <t>E2745</t>
  </si>
  <si>
    <t>E2746</t>
  </si>
  <si>
    <t>E2747</t>
  </si>
  <si>
    <t>E2748</t>
  </si>
  <si>
    <t>E2749</t>
  </si>
  <si>
    <t>E2750</t>
  </si>
  <si>
    <t>E2751</t>
  </si>
  <si>
    <t>E2752</t>
  </si>
  <si>
    <t>E2753</t>
  </si>
  <si>
    <t>E2754</t>
  </si>
  <si>
    <t>E2755</t>
  </si>
  <si>
    <t>E2756</t>
  </si>
  <si>
    <t>E2757</t>
  </si>
  <si>
    <t>E2758</t>
  </si>
  <si>
    <t>E2759</t>
  </si>
  <si>
    <t>E2760</t>
  </si>
  <si>
    <t>E2761</t>
  </si>
  <si>
    <t>E2762</t>
  </si>
  <si>
    <t>E2763</t>
  </si>
  <si>
    <t>E2764</t>
  </si>
  <si>
    <t>E2765</t>
  </si>
  <si>
    <t>E2766</t>
  </si>
  <si>
    <t>E2767</t>
  </si>
  <si>
    <t>E2768</t>
  </si>
  <si>
    <t>E2769</t>
  </si>
  <si>
    <t>E2770</t>
  </si>
  <si>
    <t>E2771</t>
  </si>
  <si>
    <t>E2772</t>
  </si>
  <si>
    <t>E2773</t>
  </si>
  <si>
    <t>E2774</t>
  </si>
  <si>
    <t>E2775</t>
  </si>
  <si>
    <t>E2776</t>
  </si>
  <si>
    <t>E2777</t>
  </si>
  <si>
    <t>E2778</t>
  </si>
  <si>
    <t>E2779</t>
  </si>
  <si>
    <t>E2780</t>
  </si>
  <si>
    <t>E2781</t>
  </si>
  <si>
    <t>E2782</t>
  </si>
  <si>
    <t>E2783</t>
  </si>
  <si>
    <t>E2784</t>
  </si>
  <si>
    <t>E2785</t>
  </si>
  <si>
    <t>E2786</t>
  </si>
  <si>
    <t>E2787</t>
  </si>
  <si>
    <t>E2788</t>
  </si>
  <si>
    <t>E2789</t>
  </si>
  <si>
    <t>E2790</t>
  </si>
  <si>
    <t>E2791</t>
  </si>
  <si>
    <t>E2792</t>
  </si>
  <si>
    <t>E2793</t>
  </si>
  <si>
    <t>E2794</t>
  </si>
  <si>
    <t>E2795</t>
  </si>
  <si>
    <t>E2796</t>
  </si>
  <si>
    <t>E2797</t>
  </si>
  <si>
    <t>E2798</t>
  </si>
  <si>
    <t>E2799</t>
  </si>
  <si>
    <t>E2800</t>
  </si>
  <si>
    <t>E2801</t>
  </si>
  <si>
    <t>E2802</t>
  </si>
  <si>
    <t>E2803</t>
  </si>
  <si>
    <t>E2804</t>
  </si>
  <si>
    <t>E2805</t>
  </si>
  <si>
    <t>E2806</t>
  </si>
  <si>
    <t>E2807</t>
  </si>
  <si>
    <t>E2808</t>
  </si>
  <si>
    <t>E2809</t>
  </si>
  <si>
    <t>E2810</t>
  </si>
  <si>
    <t>E2811</t>
  </si>
  <si>
    <t>E2812</t>
  </si>
  <si>
    <t>E2813</t>
  </si>
  <si>
    <t>E2814</t>
  </si>
  <si>
    <t>E2815</t>
  </si>
  <si>
    <t>E2816</t>
  </si>
  <si>
    <t>E2817</t>
  </si>
  <si>
    <t>E2818</t>
  </si>
  <si>
    <t>E2819</t>
  </si>
  <si>
    <t>E2820</t>
  </si>
  <si>
    <t>E2821</t>
  </si>
  <si>
    <t>E2822</t>
  </si>
  <si>
    <t>E2823</t>
  </si>
  <si>
    <t>E2824</t>
  </si>
  <si>
    <t>E2825</t>
  </si>
  <si>
    <t>E2826</t>
  </si>
  <si>
    <t>E2827</t>
  </si>
  <si>
    <t>E2828</t>
  </si>
  <si>
    <t>E2829</t>
  </si>
  <si>
    <t>E2830</t>
  </si>
  <si>
    <t>E2831</t>
  </si>
  <si>
    <t>E2832</t>
  </si>
  <si>
    <t>E2833</t>
  </si>
  <si>
    <t>E2834</t>
  </si>
  <si>
    <t>E2835</t>
  </si>
  <si>
    <t>E2836</t>
  </si>
  <si>
    <t>E2837</t>
  </si>
  <si>
    <t>E2838</t>
  </si>
  <si>
    <t>E2839</t>
  </si>
  <si>
    <t>E2840</t>
  </si>
  <si>
    <t>E2841</t>
  </si>
  <si>
    <t>E2842</t>
  </si>
  <si>
    <t>E2843</t>
  </si>
  <si>
    <t>E2844</t>
  </si>
  <si>
    <t>E2845</t>
  </si>
  <si>
    <t>E2846</t>
  </si>
  <si>
    <t>E2847</t>
  </si>
  <si>
    <t>E2848</t>
  </si>
  <si>
    <t>E2849</t>
  </si>
  <si>
    <t>E2850</t>
  </si>
  <si>
    <t>E2851</t>
  </si>
  <si>
    <t>E2852</t>
  </si>
  <si>
    <t>E2853</t>
  </si>
  <si>
    <t>E2854</t>
  </si>
  <si>
    <t>E2855</t>
  </si>
  <si>
    <t>E2856</t>
  </si>
  <si>
    <t>E2857</t>
  </si>
  <si>
    <t>E2858</t>
  </si>
  <si>
    <t>E2859</t>
  </si>
  <si>
    <t>E2860</t>
  </si>
  <si>
    <t>E2861</t>
  </si>
  <si>
    <t>E2862</t>
  </si>
  <si>
    <t>E2863</t>
  </si>
  <si>
    <t>E2864</t>
  </si>
  <si>
    <t>E2865</t>
  </si>
  <si>
    <t>E2866</t>
  </si>
  <si>
    <t>E2867</t>
  </si>
  <si>
    <t>E2868</t>
  </si>
  <si>
    <t>E2869</t>
  </si>
  <si>
    <t>E2870</t>
  </si>
  <si>
    <t>E2871</t>
  </si>
  <si>
    <t>E2872</t>
  </si>
  <si>
    <t>E2873</t>
  </si>
  <si>
    <t>E2874</t>
  </si>
  <si>
    <t>E2875</t>
  </si>
  <si>
    <t>E2876</t>
  </si>
  <si>
    <t>E2877</t>
  </si>
  <si>
    <t>E2878</t>
  </si>
  <si>
    <t>E2879</t>
  </si>
  <si>
    <t>E2880</t>
  </si>
  <si>
    <t>E2881</t>
  </si>
  <si>
    <t>E2882</t>
  </si>
  <si>
    <t>E2883</t>
  </si>
  <si>
    <t>E2884</t>
  </si>
  <si>
    <t>E2885</t>
  </si>
  <si>
    <t>E2886</t>
  </si>
  <si>
    <t>E2887</t>
  </si>
  <si>
    <t>E2888</t>
  </si>
  <si>
    <t>E2889</t>
  </si>
  <si>
    <t>E2890</t>
  </si>
  <si>
    <t>E2891</t>
  </si>
  <si>
    <t>E2892</t>
  </si>
  <si>
    <t>E2893</t>
  </si>
  <si>
    <t>E2894</t>
  </si>
  <si>
    <t>E2895</t>
  </si>
  <si>
    <t>E2896</t>
  </si>
  <si>
    <t>E2897</t>
  </si>
  <si>
    <t>E2898</t>
  </si>
  <si>
    <t>E2899</t>
  </si>
  <si>
    <t>E2900</t>
  </si>
  <si>
    <t>E2901</t>
  </si>
  <si>
    <t>E2902</t>
  </si>
  <si>
    <t>E2903</t>
  </si>
  <si>
    <t>E2904</t>
  </si>
  <si>
    <t>E2905</t>
  </si>
  <si>
    <t>E2906</t>
  </si>
  <si>
    <t>E2907</t>
  </si>
  <si>
    <t>E2908</t>
  </si>
  <si>
    <t>E2909</t>
  </si>
  <si>
    <t>E2910</t>
  </si>
  <si>
    <t>E2911</t>
  </si>
  <si>
    <t>E2912</t>
  </si>
  <si>
    <t>E2913</t>
  </si>
  <si>
    <t>E2914</t>
  </si>
  <si>
    <t>E2915</t>
  </si>
  <si>
    <t>E2916</t>
  </si>
  <si>
    <t>E2917</t>
  </si>
  <si>
    <t>E2918</t>
  </si>
  <si>
    <t>E2919</t>
  </si>
  <si>
    <t>E2920</t>
  </si>
  <si>
    <t>E2921</t>
  </si>
  <si>
    <t>E2922</t>
  </si>
  <si>
    <t>E2923</t>
  </si>
  <si>
    <t>E2924</t>
  </si>
  <si>
    <t>E2925</t>
  </si>
  <si>
    <t>E2926</t>
  </si>
  <si>
    <t>E2927</t>
  </si>
  <si>
    <t>E2928</t>
  </si>
  <si>
    <t>E2929</t>
  </si>
  <si>
    <t>E2930</t>
  </si>
  <si>
    <t>E2931</t>
  </si>
  <si>
    <t>E2932</t>
  </si>
  <si>
    <t>E2933</t>
  </si>
  <si>
    <t>E2934</t>
  </si>
  <si>
    <t>E2935</t>
  </si>
  <si>
    <t>E2936</t>
  </si>
  <si>
    <t>E2937</t>
  </si>
  <si>
    <t>E2938</t>
  </si>
  <si>
    <t>E2939</t>
  </si>
  <si>
    <t>E2940</t>
  </si>
  <si>
    <t>E2941</t>
  </si>
  <si>
    <t>E2942</t>
  </si>
  <si>
    <t>E2943</t>
  </si>
  <si>
    <t>E2944</t>
  </si>
  <si>
    <t>E2945</t>
  </si>
  <si>
    <t>E2946</t>
  </si>
  <si>
    <t>E2947</t>
  </si>
  <si>
    <t>E2948</t>
  </si>
  <si>
    <t>E2949</t>
  </si>
  <si>
    <t>E2950</t>
  </si>
  <si>
    <t>E2951</t>
  </si>
  <si>
    <t>E2952</t>
  </si>
  <si>
    <t>E2953</t>
  </si>
  <si>
    <t>E2954</t>
  </si>
  <si>
    <t>E2955</t>
  </si>
  <si>
    <t>E2956</t>
  </si>
  <si>
    <t>E2957</t>
  </si>
  <si>
    <t>E2958</t>
  </si>
  <si>
    <t>E2959</t>
  </si>
  <si>
    <t>E2960</t>
  </si>
  <si>
    <t>E2961</t>
  </si>
  <si>
    <t>E2962</t>
  </si>
  <si>
    <t>E2963</t>
  </si>
  <si>
    <t>E2964</t>
  </si>
  <si>
    <t>E2965</t>
  </si>
  <si>
    <t>E2966</t>
  </si>
  <si>
    <t>E2967</t>
  </si>
  <si>
    <t>E2968</t>
  </si>
  <si>
    <t>E2969</t>
  </si>
  <si>
    <t>E2970</t>
  </si>
  <si>
    <t>E2971</t>
  </si>
  <si>
    <t>E2972</t>
  </si>
  <si>
    <t>E2973</t>
  </si>
  <si>
    <t>E2974</t>
  </si>
  <si>
    <t>E2975</t>
  </si>
  <si>
    <t>E2976</t>
  </si>
  <si>
    <t>E2977</t>
  </si>
  <si>
    <t>E2978</t>
  </si>
  <si>
    <t>E2979</t>
  </si>
  <si>
    <t>E2980</t>
  </si>
  <si>
    <t>E2981</t>
  </si>
  <si>
    <t>E2982</t>
  </si>
  <si>
    <t>E2983</t>
  </si>
  <si>
    <t>E2984</t>
  </si>
  <si>
    <t>E2985</t>
  </si>
  <si>
    <t>E2986</t>
  </si>
  <si>
    <t>E2987</t>
  </si>
  <si>
    <t>E2988</t>
  </si>
  <si>
    <t>E2989</t>
  </si>
  <si>
    <t>E2990</t>
  </si>
  <si>
    <t>E2991</t>
  </si>
  <si>
    <t>E2992</t>
  </si>
  <si>
    <t>E2993</t>
  </si>
  <si>
    <t>E2994</t>
  </si>
  <si>
    <t>E2995</t>
  </si>
  <si>
    <t>E2996</t>
  </si>
  <si>
    <t>E2997</t>
  </si>
  <si>
    <t>E2998</t>
  </si>
  <si>
    <t>E2999</t>
  </si>
  <si>
    <t>E3000</t>
  </si>
  <si>
    <t>E3001</t>
  </si>
  <si>
    <t>E3002</t>
  </si>
  <si>
    <t>E3003</t>
  </si>
  <si>
    <t>E3004</t>
  </si>
  <si>
    <t>E3005</t>
  </si>
  <si>
    <t>E3006</t>
  </si>
  <si>
    <t>E3007</t>
  </si>
  <si>
    <t>E3008</t>
  </si>
  <si>
    <t>E3009</t>
  </si>
  <si>
    <t>E3010</t>
  </si>
  <si>
    <t>E3011</t>
  </si>
  <si>
    <t>E3012</t>
  </si>
  <si>
    <t>E3013</t>
  </si>
  <si>
    <t>E3014</t>
  </si>
  <si>
    <t>E3015</t>
  </si>
  <si>
    <t>E3016</t>
  </si>
  <si>
    <t>E3017</t>
  </si>
  <si>
    <t>E3018</t>
  </si>
  <si>
    <t>E3019</t>
  </si>
  <si>
    <t>E3020</t>
  </si>
  <si>
    <t>E3021</t>
  </si>
  <si>
    <t>E3022</t>
  </si>
  <si>
    <t>E3023</t>
  </si>
  <si>
    <t>E3024</t>
  </si>
  <si>
    <t>E3025</t>
  </si>
  <si>
    <t>E3026</t>
  </si>
  <si>
    <t>E3027</t>
  </si>
  <si>
    <t>E3028</t>
  </si>
  <si>
    <t>E3029</t>
  </si>
  <si>
    <t>E3030</t>
  </si>
  <si>
    <t>E3031</t>
  </si>
  <si>
    <t>E3032</t>
  </si>
  <si>
    <t>E3033</t>
  </si>
  <si>
    <t>E3034</t>
  </si>
  <si>
    <t>E3035</t>
  </si>
  <si>
    <t>E3036</t>
  </si>
  <si>
    <t>E3037</t>
  </si>
  <si>
    <t>E3038</t>
  </si>
  <si>
    <t>E3039</t>
  </si>
  <si>
    <t>E3040</t>
  </si>
  <si>
    <t>E3041</t>
  </si>
  <si>
    <t>E3042</t>
  </si>
  <si>
    <t>E3043</t>
  </si>
  <si>
    <t>E3044</t>
  </si>
  <si>
    <t>E3045</t>
  </si>
  <si>
    <t>E3046</t>
  </si>
  <si>
    <t>E3047</t>
  </si>
  <si>
    <t>E3048</t>
  </si>
  <si>
    <t>E3049</t>
  </si>
  <si>
    <t>E3050</t>
  </si>
  <si>
    <t>E3051</t>
  </si>
  <si>
    <t>E3052</t>
  </si>
  <si>
    <t>E3053</t>
  </si>
  <si>
    <t>E3054</t>
  </si>
  <si>
    <t>E3055</t>
  </si>
  <si>
    <t>E3056</t>
  </si>
  <si>
    <t>E3057</t>
  </si>
  <si>
    <t>E3058</t>
  </si>
  <si>
    <t>E3059</t>
  </si>
  <si>
    <t>E3060</t>
  </si>
  <si>
    <t>E3061</t>
  </si>
  <si>
    <t>E3062</t>
  </si>
  <si>
    <t>E3063</t>
  </si>
  <si>
    <t>E3064</t>
  </si>
  <si>
    <t>E3065</t>
  </si>
  <si>
    <t>E3066</t>
  </si>
  <si>
    <t>E3067</t>
  </si>
  <si>
    <t>E3068</t>
  </si>
  <si>
    <t>E3069</t>
  </si>
  <si>
    <t>E3070</t>
  </si>
  <si>
    <t>E3071</t>
  </si>
  <si>
    <t>E3072</t>
  </si>
  <si>
    <t>E3073</t>
  </si>
  <si>
    <t>E3074</t>
  </si>
  <si>
    <t>E3075</t>
  </si>
  <si>
    <t>E3076</t>
  </si>
  <si>
    <t>E3077</t>
  </si>
  <si>
    <t>E3078</t>
  </si>
  <si>
    <t>E3079</t>
  </si>
  <si>
    <t>E3080</t>
  </si>
  <si>
    <t>E3081</t>
  </si>
  <si>
    <t>E3082</t>
  </si>
  <si>
    <t>E3083</t>
  </si>
  <si>
    <t>E3084</t>
  </si>
  <si>
    <t>E3085</t>
  </si>
  <si>
    <t>E3086</t>
  </si>
  <si>
    <t>E3087</t>
  </si>
  <si>
    <t>E3088</t>
  </si>
  <si>
    <t>E3089</t>
  </si>
  <si>
    <t>E3090</t>
  </si>
  <si>
    <t>E3091</t>
  </si>
  <si>
    <t>E3092</t>
  </si>
  <si>
    <t>E3093</t>
  </si>
  <si>
    <t>E3094</t>
  </si>
  <si>
    <t>E3095</t>
  </si>
  <si>
    <t>E3096</t>
  </si>
  <si>
    <t>E3097</t>
  </si>
  <si>
    <t>E3098</t>
  </si>
  <si>
    <t>E3099</t>
  </si>
  <si>
    <t>E3100</t>
  </si>
  <si>
    <t>E3101</t>
  </si>
  <si>
    <t>E3102</t>
  </si>
  <si>
    <t>E3103</t>
  </si>
  <si>
    <t>E3104</t>
  </si>
  <si>
    <t>E3105</t>
  </si>
  <si>
    <t>E3106</t>
  </si>
  <si>
    <t>E3107</t>
  </si>
  <si>
    <t>E3108</t>
  </si>
  <si>
    <t>E3109</t>
  </si>
  <si>
    <t>E3110</t>
  </si>
  <si>
    <t>E3111</t>
  </si>
  <si>
    <t>E3112</t>
  </si>
  <si>
    <t>E3113</t>
  </si>
  <si>
    <t>E3114</t>
  </si>
  <si>
    <t>E3115</t>
  </si>
  <si>
    <t>E3116</t>
  </si>
  <si>
    <t>E3117</t>
  </si>
  <si>
    <t>E3118</t>
  </si>
  <si>
    <t>E3119</t>
  </si>
  <si>
    <t>E3120</t>
  </si>
  <si>
    <t>E3121</t>
  </si>
  <si>
    <t>E3122</t>
  </si>
  <si>
    <t>E3123</t>
  </si>
  <si>
    <t>E3124</t>
  </si>
  <si>
    <t>E3125</t>
  </si>
  <si>
    <t>E3126</t>
  </si>
  <si>
    <t>E3127</t>
  </si>
  <si>
    <t>E3128</t>
  </si>
  <si>
    <t>E3129</t>
  </si>
  <si>
    <t>E3130</t>
  </si>
  <si>
    <t>E3131</t>
  </si>
  <si>
    <t>E3132</t>
  </si>
  <si>
    <t>E3133</t>
  </si>
  <si>
    <t>E3134</t>
  </si>
  <si>
    <t>E3135</t>
  </si>
  <si>
    <t>E3136</t>
  </si>
  <si>
    <t>E3137</t>
  </si>
  <si>
    <t>E3138</t>
  </si>
  <si>
    <t>E3139</t>
  </si>
  <si>
    <t>E3140</t>
  </si>
  <si>
    <t>E3141</t>
  </si>
  <si>
    <t>E3142</t>
  </si>
  <si>
    <t>E3143</t>
  </si>
  <si>
    <t>E3144</t>
  </si>
  <si>
    <t>E3145</t>
  </si>
  <si>
    <t>E3146</t>
  </si>
  <si>
    <t>E3147</t>
  </si>
  <si>
    <t>E3148</t>
  </si>
  <si>
    <t>E3149</t>
  </si>
  <si>
    <t>E3150</t>
  </si>
  <si>
    <t>E3151</t>
  </si>
  <si>
    <t>E3152</t>
  </si>
  <si>
    <t>E3153</t>
  </si>
  <si>
    <t>E3154</t>
  </si>
  <si>
    <t>E3155</t>
  </si>
  <si>
    <t>E3156</t>
  </si>
  <si>
    <t>E3157</t>
  </si>
  <si>
    <t>E3158</t>
  </si>
  <si>
    <t>E3159</t>
  </si>
  <si>
    <t>E3160</t>
  </si>
  <si>
    <t>E3161</t>
  </si>
  <si>
    <t>E3162</t>
  </si>
  <si>
    <t>E3163</t>
  </si>
  <si>
    <t>E3164</t>
  </si>
  <si>
    <t>E3165</t>
  </si>
  <si>
    <t>E3166</t>
  </si>
  <si>
    <t>E3167</t>
  </si>
  <si>
    <t>E3168</t>
  </si>
  <si>
    <t>E3169</t>
  </si>
  <si>
    <t>E3170</t>
  </si>
  <si>
    <t>E3171</t>
  </si>
  <si>
    <t>E3172</t>
  </si>
  <si>
    <t>E3173</t>
  </si>
  <si>
    <t>E3174</t>
  </si>
  <si>
    <t>E3175</t>
  </si>
  <si>
    <t>E3176</t>
  </si>
  <si>
    <t>E3177</t>
  </si>
  <si>
    <t>E3178</t>
  </si>
  <si>
    <t>E3179</t>
  </si>
  <si>
    <t>E3180</t>
  </si>
  <si>
    <t>E3181</t>
  </si>
  <si>
    <t>E3182</t>
  </si>
  <si>
    <t>E3183</t>
  </si>
  <si>
    <t>E3184</t>
  </si>
  <si>
    <t>E3185</t>
  </si>
  <si>
    <t>E3186</t>
  </si>
  <si>
    <t>E3187</t>
  </si>
  <si>
    <t>E3188</t>
  </si>
  <si>
    <t>E3189</t>
  </si>
  <si>
    <t>E3190</t>
  </si>
  <si>
    <t>E3191</t>
  </si>
  <si>
    <t>E3192</t>
  </si>
  <si>
    <t>E3193</t>
  </si>
  <si>
    <t>E3194</t>
  </si>
  <si>
    <t>E3195</t>
  </si>
  <si>
    <t>E3196</t>
  </si>
  <si>
    <t>E3197</t>
  </si>
  <si>
    <t>E3198</t>
  </si>
  <si>
    <t>E3199</t>
  </si>
  <si>
    <t>E3200</t>
  </si>
  <si>
    <t>E3201</t>
  </si>
  <si>
    <t>E3202</t>
  </si>
  <si>
    <t>E3203</t>
  </si>
  <si>
    <t>E3204</t>
  </si>
  <si>
    <t>E3205</t>
  </si>
  <si>
    <t>E3206</t>
  </si>
  <si>
    <t>E3207</t>
  </si>
  <si>
    <t>E3208</t>
  </si>
  <si>
    <t>E3209</t>
  </si>
  <si>
    <t>E3210</t>
  </si>
  <si>
    <t>E3211</t>
  </si>
  <si>
    <t>E3212</t>
  </si>
  <si>
    <t>E3213</t>
  </si>
  <si>
    <t>E3214</t>
  </si>
  <si>
    <t>E3215</t>
  </si>
  <si>
    <t>E3216</t>
  </si>
  <si>
    <t>E3217</t>
  </si>
  <si>
    <t>E3218</t>
  </si>
  <si>
    <t>E3219</t>
  </si>
  <si>
    <t>E3220</t>
  </si>
  <si>
    <t>E3221</t>
  </si>
  <si>
    <t>E3222</t>
  </si>
  <si>
    <t>E3223</t>
  </si>
  <si>
    <t>E3224</t>
  </si>
  <si>
    <t>E3225</t>
  </si>
  <si>
    <t>E3226</t>
  </si>
  <si>
    <t>E3227</t>
  </si>
  <si>
    <t>E3228</t>
  </si>
  <si>
    <t>E3229</t>
  </si>
  <si>
    <t>E3230</t>
  </si>
  <si>
    <t>E3231</t>
  </si>
  <si>
    <t>E3232</t>
  </si>
  <si>
    <t>E3233</t>
  </si>
  <si>
    <t>E3234</t>
  </si>
  <si>
    <t>E3235</t>
  </si>
  <si>
    <t>E3236</t>
  </si>
  <si>
    <t>E3237</t>
  </si>
  <si>
    <t>E3238</t>
  </si>
  <si>
    <t>E3239</t>
  </si>
  <si>
    <t>E3240</t>
  </si>
  <si>
    <t>E3241</t>
  </si>
  <si>
    <t>E3242</t>
  </si>
  <si>
    <t>E3243</t>
  </si>
  <si>
    <t>E3244</t>
  </si>
  <si>
    <t>E3245</t>
  </si>
  <si>
    <t>E3246</t>
  </si>
  <si>
    <t>E3247</t>
  </si>
  <si>
    <t>E3248</t>
  </si>
  <si>
    <t>E3249</t>
  </si>
  <si>
    <t>E3250</t>
  </si>
  <si>
    <t>E3251</t>
  </si>
  <si>
    <t>E3252</t>
  </si>
  <si>
    <t>E3253</t>
  </si>
  <si>
    <t>E3254</t>
  </si>
  <si>
    <t>E3255</t>
  </si>
  <si>
    <t>E3256</t>
  </si>
  <si>
    <t>E3257</t>
  </si>
  <si>
    <t>E3258</t>
  </si>
  <si>
    <t>E3259</t>
  </si>
  <si>
    <t>E3260</t>
  </si>
  <si>
    <t>E3261</t>
  </si>
  <si>
    <t>E3262</t>
  </si>
  <si>
    <t>E3263</t>
  </si>
  <si>
    <t>E3264</t>
  </si>
  <si>
    <t>E3265</t>
  </si>
  <si>
    <t>E3266</t>
  </si>
  <si>
    <t>E3267</t>
  </si>
  <si>
    <t>E3268</t>
  </si>
  <si>
    <t>E3269</t>
  </si>
  <si>
    <t>E3270</t>
  </si>
  <si>
    <t>E3271</t>
  </si>
  <si>
    <t>E3272</t>
  </si>
  <si>
    <t>E3273</t>
  </si>
  <si>
    <t>E3274</t>
  </si>
  <si>
    <t>E3275</t>
  </si>
  <si>
    <t>E3276</t>
  </si>
  <si>
    <t>E3277</t>
  </si>
  <si>
    <t>E3278</t>
  </si>
  <si>
    <t>E3279</t>
  </si>
  <si>
    <t>E3280</t>
  </si>
  <si>
    <t>E3281</t>
  </si>
  <si>
    <t>E3282</t>
  </si>
  <si>
    <t>E3283</t>
  </si>
  <si>
    <t>E3284</t>
  </si>
  <si>
    <t>E3285</t>
  </si>
  <si>
    <t>E3286</t>
  </si>
  <si>
    <t>E3287</t>
  </si>
  <si>
    <t>E3288</t>
  </si>
  <si>
    <t>E3289</t>
  </si>
  <si>
    <t>E3290</t>
  </si>
  <si>
    <t>E3291</t>
  </si>
  <si>
    <t>E3292</t>
  </si>
  <si>
    <t>E3293</t>
  </si>
  <si>
    <t>E3294</t>
  </si>
  <si>
    <t>E3295</t>
  </si>
  <si>
    <t>E3296</t>
  </si>
  <si>
    <t>E3297</t>
  </si>
  <si>
    <t>E3298</t>
  </si>
  <si>
    <t>E3299</t>
  </si>
  <si>
    <t>E3300</t>
  </si>
  <si>
    <t>E3301</t>
  </si>
  <si>
    <t>E3302</t>
  </si>
  <si>
    <t>E3303</t>
  </si>
  <si>
    <t>E3304</t>
  </si>
  <si>
    <t>E3305</t>
  </si>
  <si>
    <t>E3306</t>
  </si>
  <si>
    <t>E3307</t>
  </si>
  <si>
    <t>E3308</t>
  </si>
  <si>
    <t>E3309</t>
  </si>
  <si>
    <t>E3310</t>
  </si>
  <si>
    <t>E3311</t>
  </si>
  <si>
    <t>E3312</t>
  </si>
  <si>
    <t>E3313</t>
  </si>
  <si>
    <t>E3314</t>
  </si>
  <si>
    <t>E3315</t>
  </si>
  <si>
    <t>E3316</t>
  </si>
  <si>
    <t>E3317</t>
  </si>
  <si>
    <t>E3318</t>
  </si>
  <si>
    <t>E3319</t>
  </si>
  <si>
    <t>E3320</t>
  </si>
  <si>
    <t>E3321</t>
  </si>
  <si>
    <t>E3322</t>
  </si>
  <si>
    <t>E3323</t>
  </si>
  <si>
    <t>E3324</t>
  </si>
  <si>
    <t>E3325</t>
  </si>
  <si>
    <t>E3326</t>
  </si>
  <si>
    <t>E3327</t>
  </si>
  <si>
    <t>E3328</t>
  </si>
  <si>
    <t>E3329</t>
  </si>
  <si>
    <t>E3330</t>
  </si>
  <si>
    <t>E3331</t>
  </si>
  <si>
    <t>E3332</t>
  </si>
  <si>
    <t>E3333</t>
  </si>
  <si>
    <t>E3334</t>
  </si>
  <si>
    <t>E3335</t>
  </si>
  <si>
    <t>E3336</t>
  </si>
  <si>
    <t>E3337</t>
  </si>
  <si>
    <t>E3338</t>
  </si>
  <si>
    <t>E3339</t>
  </si>
  <si>
    <t>E3340</t>
  </si>
  <si>
    <t>E3341</t>
  </si>
  <si>
    <t>E3342</t>
  </si>
  <si>
    <t>E3343</t>
  </si>
  <si>
    <t>E3344</t>
  </si>
  <si>
    <t>E3345</t>
  </si>
  <si>
    <t>E3346</t>
  </si>
  <si>
    <t>E3347</t>
  </si>
  <si>
    <t>E3348</t>
  </si>
  <si>
    <t>E3349</t>
  </si>
  <si>
    <t>E3350</t>
  </si>
  <si>
    <t>E3351</t>
  </si>
  <si>
    <t>E3352</t>
  </si>
  <si>
    <t>E3353</t>
  </si>
  <si>
    <t>E3354</t>
  </si>
  <si>
    <t>E3355</t>
  </si>
  <si>
    <t>E3356</t>
  </si>
  <si>
    <t>E3357</t>
  </si>
  <si>
    <t>E3358</t>
  </si>
  <si>
    <t>E3359</t>
  </si>
  <si>
    <t>E3360</t>
  </si>
  <si>
    <t>E3361</t>
  </si>
  <si>
    <t>E3362</t>
  </si>
  <si>
    <t>E3363</t>
  </si>
  <si>
    <t>E3364</t>
  </si>
  <si>
    <t>E3365</t>
  </si>
  <si>
    <t>E3366</t>
  </si>
  <si>
    <t>E3367</t>
  </si>
  <si>
    <t>Sèrie EUNMOBILE</t>
  </si>
  <si>
    <t>Model EUNMOBILE/EUNTRONIC</t>
  </si>
  <si>
    <t>Fabricant EUN SISTEMAS,S.L.</t>
  </si>
  <si>
    <t>ml de lluminària LED per prestatgeria EUNTRONIC</t>
  </si>
  <si>
    <t>Font d´alimentació per EUNTRONIC</t>
  </si>
  <si>
    <t>Conjunt control Básic EUNTRONIC</t>
  </si>
  <si>
    <t>Conjunt control PRO (TFT) EUNTRONIC</t>
  </si>
  <si>
    <t>Conjunt Detector Parada volumètric 2014</t>
  </si>
  <si>
    <t xml:space="preserve">Conjunt Fotocèl·lules Euntronic </t>
  </si>
  <si>
    <t>Preu unitari catàleg (sense IVA)</t>
  </si>
  <si>
    <t>% de descompte ofert</t>
  </si>
  <si>
    <t>Preu unitari ofert (sense IVA)</t>
  </si>
  <si>
    <t>Prestatgeria fixa sencilla EUNMOBILE de 906mm. de longitud (1x800), 2242mm. d´alt (178+2050+14) y 415mm. (390) de fons (6 prestatges / 5 builts). Equipat amb Laterals Extrems. Etiqueter Frontal, Panell Frontal, Prestatges amb omega de reforç i pestanya topall al fons, Fons. Prestatgeria Pintada a Color Gris RAL 7035.</t>
  </si>
  <si>
    <t>Prestatgeria fixa sencilla EUNMOBILE de 1006mm. de longitud (1x900), 2242mm. d´alt (178+2050+14) y 415mm. (390) de fons (6 prestatges / 5 builts). Equipat amb Laterals Extrems. Etiqueter Frontal, Panell Frontal, Prestatges amb omega de reforç i pestanya topall al fons, Fons. Prestatgeria Pintada a Color Gris RAL 7035.</t>
  </si>
  <si>
    <t>Prestatgeria fixa sencilla EUNMOBILE de 1106mm. de longitud (1x1000), 2242mm. d´alt (178+2050+14) y 415mm. (390) de fons (6 prestatges / 5 builts). Equipat amb Laterals Extrems. Etiqueter Frontal, Panell Frontal, Prestatges amb omega de reforç i pestanya topall al fons, Fons. Prestatgeria Pintada a Color Gris RAL 7035.</t>
  </si>
  <si>
    <t>Prestatgeria fixa sencilla EUNMOBILE de 1306mm. de longitud (1x1200), 2242mm. d´alt (178+2050+14) y 415mm. (390) de fons (6 prestatges / 5 builts). Equipat amb Laterals Extrems. Etiqueter Frontal, Panell Frontal, Prestatges amb omega de reforç i pestanya topall al fons, Fons. Prestatgeria Pintada a Color Gris RAL 7035.</t>
  </si>
  <si>
    <t>Prestatgeria fixa sencilla EUNMOBILE de 1356mm. de longitud (1x1250), 2242mm. d´alt (178+2050+14) y 415mm. (390) de fons (6 prestatges / 5 builts). Equipat amb Laterals Extrems. Etiqueter Frontal, Panell Frontal, Prestatges amb omega de reforç i pestanya topall al fons, Fons. Prestatgeria Pintada a Color Gris RAL 7035.</t>
  </si>
  <si>
    <t>Prestatgeria fixa sencilla EUNMOBILE de 1456mm. de longitud (1x1350), 2242mm. d´alt (178+2050+14) y 415mm. (390) de fons (6 prestatges / 5 builts). Equipat amb Laterals Extrems. Etiqueter Frontal, Panell Frontal, Prestatges amb omega de reforç i pestanya topall al fons, Fons. Prestatgeria Pintada a Color Gris RAL 7035.</t>
  </si>
  <si>
    <t>Prestatgeria fixa sencilla EUNMOBILE de 1704mm. de longitud (2x800),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</si>
  <si>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1804mm. de longitud (1x800 + 1x900),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</si>
  <si>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1904mm. de longitud (2x900),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</si>
  <si>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2004mm. de longitud (1x900 + 1x1000),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</si>
  <si>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2104mm. de longitud (2x1000),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</si>
  <si>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2204mm. de longitud (1x900 + 1x1200),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</si>
  <si>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2304mm. de longitud (1x1000 + 1x1200),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</si>
  <si>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2504mm. de longitud (2x1200),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</si>
  <si>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2502mm. de longitud (3x800),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</si>
  <si>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2604mm. de longitud (2x1250),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</si>
  <si>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2702mm. de longitud (2x900 + 1x800),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</si>
  <si>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2804mm. de longitud (2x1350),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</si>
  <si>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2802mm. de longitud (3x900),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</si>
  <si>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2902mm. de longitud (2x1000 + 1x800),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</si>
  <si>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3002mm. de longitud (2x1000 + 1x900),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</si>
  <si>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3102mm. de longitud (3x1000),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</si>
  <si>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3300mm. de longitud (4x800),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</si>
  <si>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3402mm. de longitud (2x1200 + 1x900),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</si>
  <si>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3502mm. de longitud (2x1200 + 1x1000),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</si>
  <si>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3602mm. de longitud (2x1250 + 1x1000),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</si>
  <si>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3702mm. de longitud (3x1200),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</si>
  <si>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3700mm. de longitud (4x900),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</si>
  <si>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3852mm. de longitud (3x1250),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</si>
  <si>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3900mm. de longitud (2x900 + 2x1000),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</si>
  <si>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4000mm. de longitud (3x1000 + 1x900),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</si>
  <si>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4100mm. de longitud (4x1000),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</si>
  <si>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4098mm. de longitud (5x800),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</si>
  <si>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4152mm. de longitud (3x1350),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</si>
  <si>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4200mm. de longitud (2x800 + 2x1250),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</si>
  <si>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4300mm. de longitud (3x1000 + 1x1200),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</si>
  <si>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4400mm. de longitud (2x900 + 2x1250),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</si>
  <si>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4500mm. de longitud (2x1000 + 2x1200),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</si>
  <si>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4600mm. de longitud (2x1000 + 2x1250),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</si>
  <si>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4598mm. de longitud (5x900),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</si>
  <si>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4700mm. de longitud (3x1200 + 1x1000),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</si>
  <si>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4800mm. de longitud (2x1000 + 2x1350),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</si>
  <si>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4900mm. de longitud (4x1200),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</si>
  <si>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4896mm. de longitud (6x800),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</si>
  <si>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5000mm. de longitud (2x1200 + 2x1250),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</si>
  <si>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5100mm. de longitud (4x1250),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</si>
  <si>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5098mm. de longitud (5x1000),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</si>
  <si>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5200mm. de longitud (2x1200 + 2x1350),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</si>
  <si>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5298mm. de longitud (4x1000 + 1x1200),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</si>
  <si>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5400mm. de longitud (3x1350 + 1x1250),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</si>
  <si>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5500mm. de longitud (4x1350),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</si>
  <si>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5498mm. de longitud (2x1200 + 3x1000),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</si>
  <si>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5496mm. de longitud (6x900),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</si>
  <si>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5598mm. de longitud (2x1250 + 3x1000),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</si>
  <si>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5698mm. de longitud (2x1000 + 3x1200),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</si>
  <si>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5696mm. de longitud (4x900 + 2x1000),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</si>
  <si>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5694mm. de longitud (7x800),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</si>
  <si>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5798mm. de longitud (2x1350 + 3x1000),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</si>
  <si>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5898mm. de longitud (4x1200 + 1x1000),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</si>
  <si>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5998mm. de longitud (4x1250 + 1x900),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</si>
  <si>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5996mm. de longitud (5x1000 + 1x900),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</si>
  <si>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6098mm. de longitud (5x1200),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</si>
  <si>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6096mm. de longitud (6x1000),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</si>
  <si>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6298mm. de longitud (4x1250 + 1x1200),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</si>
  <si>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6296mm. de longitud (5x1000 + 1x1200),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</si>
  <si>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6348mm. de longitud (5x1250),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</si>
  <si>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6398mm. de longitud (2x1350 + 3x1200),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</si>
  <si>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6394mm. de longitud (7x900),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</si>
  <si>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6498mm. de longitud (4x1350 + 1x1000),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</si>
  <si>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6496mm. de longitud (4x1000 + 2x1200),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</si>
  <si>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6492mm. de longitud (8x800),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</si>
  <si>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6596mm. de longitud (4x1000 + 2x1250),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</si>
  <si>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6696mm. de longitud (3x1000 + 3x1200),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</si>
  <si>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6848mm. de longitud (5x1350),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</si>
  <si>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6896mm. de longitud (2x1000 + 4x1200),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</si>
  <si>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6996mm. de longitud (5x1200 + 1x900),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</si>
  <si>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7094mm. de longitud (7x1000),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</si>
  <si>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7296mm. de longitud (6x1200),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</si>
  <si>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7292mm. de longitud (8x900),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</si>
  <si>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7290mm. de longitud (9x800),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</si>
  <si>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7494mm. de longitud (2x1200 + 5x1000),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</si>
  <si>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7596mm. de longitud (6x1250),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</si>
  <si>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7694mm. de longitud (4x1000 + 3x1200),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</si>
  <si>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7794mm. de longitud (2x1350 + 5x1000),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</si>
  <si>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7894mm. de longitud (4x1200 + 3x1000),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</si>
  <si>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7992mm. de longitud (7x1000 + 1x900),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</si>
  <si>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8088mm. de longitud (10x800),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</si>
  <si>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8196mm. de longitud (6x1350),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</si>
  <si>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8190mm. de longitud (9x900),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</si>
  <si>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8292mm. de longitud (7x1000 + 1x1200),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</si>
  <si>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8494mm. de longitud (7x1200),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</si>
  <si>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8592mm. de longitud (6x1000 + 2x1250),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</si>
  <si>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8594mm. de longitud (2x1250 + 5x1200),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</si>
  <si>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8692mm. de longitud (5x1000 + 3x1200),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</si>
  <si>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8844mm. de longitud (7x1250),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</si>
  <si>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8886mm. de longitud (11x800),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</si>
  <si>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9090mm. de longitud (9x1000),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</si>
  <si>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9088mm. de longitud (10x900),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</si>
  <si>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9988mm. de longitud (9x1000 + 1x900),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</si>
  <si>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9290mm. de longitud (8x1000 + 1x1200),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</si>
  <si>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9292mm. de longitud (2x1000 + 6x1200),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</si>
  <si>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9392mm. de longitud (7x1200 + 1x900),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</si>
  <si>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9492mm. de longitud (7x1200 + 1x1000),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</si>
  <si>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9544mm. de longitud (7x1350),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</si>
  <si>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9590mm. de longitud (2x1250 + 7x1000),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</si>
  <si>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9692mm. de longitud (8x1200),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</si>
  <si>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9684mm. de longitud (12x800),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</si>
  <si>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9790mm. de longitud (2x1350 + 7x1000),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</si>
  <si>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9890mm. de longitud (4x1200 + 5x1000),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</si>
  <si>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9986mm. de longitud (11x900),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</si>
  <si>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10092mm. de longitud (8x1250),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</si>
  <si>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10088mm. de longitud (10x1000),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</si>
  <si>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10192mm. de longitud (2x1000 + 6x1350),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</si>
  <si>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10290mm. de longitud (6x1200 + 3x1000),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</si>
  <si>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10392mm. de longitud (5x1250 + 3x1350),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</si>
  <si>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10490mm. de longitud (2x1000 + 7x1200),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</si>
  <si>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10592mm. de longitud (2x1200 + 6x1350),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</si>
  <si>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10688mm. de longitud (7x1000 + 3x1200),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</si>
  <si>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10792mm. de longitud (7x1350 + 1x1250),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</si>
  <si>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10892mm. de longitud (8x1350),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</si>
  <si>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10890mm. de longitud (9x1200),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</si>
  <si>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10884mm. de longitud (12x900),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</si>
  <si>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10986mm. de longitud (10x1000 + 1x900),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</si>
  <si>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11086mm. de longitud (11x1000),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</si>
  <si>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11090mm. de longitud (4x1250 + 5x1200),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</si>
  <si>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11190mm. de longitud (6x1350 + 3x1000),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</si>
  <si>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11340mm. de longitud (9x1250),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</si>
  <si>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11440mm. de longitud (8x1250 + 1x1350),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</si>
  <si>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11488mm. de longitud (3x1000 + 7x1200),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</si>
  <si>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11588mm. de longitud (4x1000 + 6x1250),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</si>
  <si>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11688mm. de longitud (2x1000 + 8x1200),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</si>
  <si>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11790mm. de longitud (6x1350 + 3x1200),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</si>
  <si>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11888mm. de longitud (9x1200 + 1x1000),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</si>
  <si>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12088mm. de longitud (10x1200),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</si>
  <si>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12084mm. de longitud (12x1000),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</si>
  <si>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12240mm. de longitud (9x1350),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</si>
  <si>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12288mm. de longitud (6x1200 + 4x1250),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</si>
  <si>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12388mm. de longitud (8x1200 + 2x1350),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</si>
  <si>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12488mm. de longitud (2x1200 + 8x1250),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</si>
  <si>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12588mm. de longitud (10x1250),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</si>
  <si>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12688mm. de longitud (9x1250 + 1x1350),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</si>
  <si>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12788mm. de longitud (8x1250 + 2x1350),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</si>
  <si>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12888mm. de longitud (7x1250 + 3x1350),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</si>
  <si>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12988mm. de longitud (6x1250 + 4x1350),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</si>
  <si>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13088mm. de longitud (5x1250 + 5x1350),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</si>
  <si>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13188mm. de longitud (4x1250 + 6x1350),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</si>
  <si>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13286mm. de longitud (11x1200),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</si>
  <si>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13288mm. de longitud (3x1250 + 7x1350),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</si>
  <si>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13388mm. de longitud (2x1250 + 8x1350),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</si>
  <si>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13488mm. de longitud (9x1350 + 1x1250),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</si>
  <si>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13588mm. de longitud (10x1350),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</si>
  <si>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13686mm. de longitud (8x1250 + 3x1200),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</si>
  <si>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13836mm. de longitud (11x1250),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</si>
  <si>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13886mm. de longitud (8x1350 + 3x1000),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</si>
  <si>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14084mm. de longitud (4x1000 + 8x1250),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</si>
  <si>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14184mm. de longitud (6x1000 + 6x1350),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</si>
  <si>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14284mm. de longitud (1x1000 + 11x1200),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</si>
  <si>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14484mm. de longitud (12x1200),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</si>
  <si>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14584mm. de longitud (10x1200 + 2x1250),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</si>
  <si>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14684mm. de longitud (8x1200 + 4x1250),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</si>
  <si>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14786mm. de longitud (10x1350 + 1x1200),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</si>
  <si>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14936mm. de longitud (11x1350),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</si>
  <si>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14984mm. de longitud (2x1200 + 10x1250),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</si>
  <si>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15084mm. de longitud (12x1250), 2242mm. d´alt (178+2050+14) y 415mm. (390) de fons (6 prestatges / 5 builts). Equipat amb Laterals Intermedis i Laterals Extrems. Etiqueter Frontal, Panell Frontal, Prestatges amb omega de reforç i pestanya topall al fons, Fons. Prestatgeria Pintada a Color Gris RAL 7035.</t>
  </si>
  <si>
    <t>Prestatgeria fixa sencilla EUNMOBILE de 906mm. de longitud (1x800), 2642mm. d´alt (178+2450+14) y 415mm. (390) de fons (7 prestatges / 6 builts). Equipat amb Laterals Extrems. Etiqueter Frontal, Panell Frontal, Prestatges amb omega de reforç i pestanya topall al fons, Fons. Prestatgeria Pintada a Color Gris RAL 7035.</t>
  </si>
  <si>
    <t>Prestatgeria fixa sencilla EUNMOBILE de 1006mm. de longitud (1x900), 2642mm. d´alt (178+2450+14) y 415mm. (390) de fons (7 prestatges / 6 builts). Equipat amb Laterals Extrems. Etiqueter Frontal, Panell Frontal, Prestatges amb omega de reforç i pestanya topall al fons, Fons. Prestatgeria Pintada a Color Gris RAL 7035.</t>
  </si>
  <si>
    <t>Prestatgeria fixa sencilla EUNMOBILE de 1106mm. de longitud (1x1000), 2642mm. d´alt (178+2450+14) y 415mm. (390) de fons (7 prestatges / 6 builts). Equipat amb Laterals Extrems. Etiqueter Frontal, Panell Frontal, Prestatges amb omega de reforç i pestanya topall al fons, Fons. Prestatgeria Pintada a Color Gris RAL 7035.</t>
  </si>
  <si>
    <t>Prestatgeria fixa sencilla EUNMOBILE de 1306mm. de longitud (1x1200), 2642mm. d´alt (178+2450+14) y 415mm. (390) de fons (7 prestatges / 6 builts). Equipat amb Laterals Extrems. Etiqueter Frontal, Panell Frontal, Prestatges amb omega de reforç i pestanya topall al fons, Fons. Prestatgeria Pintada a Color Gris RAL 7035.</t>
  </si>
  <si>
    <t>Prestatgeria fixa sencilla EUNMOBILE de 1356mm. de longitud (1x1250), 2642mm. d´alt (178+2450+14) y 415mm. (390) de fons (7 prestatges / 6 builts). Equipat amb Laterals Extrems. Etiqueter Frontal, Panell Frontal, Prestatges amb omega de reforç i pestanya topall al fons, Fons. Prestatgeria Pintada a Color Gris RAL 7035.</t>
  </si>
  <si>
    <t>Prestatgeria fixa sencilla EUNMOBILE de 1456mm. de longitud (1x1350), 2642mm. d´alt (178+2450+14) y 415mm. (390) de fons (7 prestatges / 6 builts). Equipat amb Laterals Extrems. Etiqueter Frontal, Panell Frontal, Prestatges amb omega de reforç i pestanya topall al fons, Fons. Prestatgeria Pintada a Color Gris RAL 7035.</t>
  </si>
  <si>
    <t>Prestatgeria fixa sencilla EUNMOBILE de 1704mm. de longitud (2x800),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</si>
  <si>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1804mm. de longitud (1x800 + 1x900),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</si>
  <si>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1904mm. de longitud (2x900),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</si>
  <si>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2004mm. de longitud (1x900 + 1x1000),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</si>
  <si>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2104mm. de longitud (2x1000),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</si>
  <si>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2204mm. de longitud (1x900 + 1x1200),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</si>
  <si>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2304mm. de longitud (1x1000 + 1x1200),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</si>
  <si>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2504mm. de longitud (2x1200),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</si>
  <si>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2502mm. de longitud (3x800),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</si>
  <si>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2604mm. de longitud (2x1250),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</si>
  <si>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2702mm. de longitud (2x900 + 1x800),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</si>
  <si>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2804mm. de longitud (2x1350),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</si>
  <si>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2802mm. de longitud (3x900),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</si>
  <si>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2902mm. de longitud (2x1000 + 1x800),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</si>
  <si>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3002mm. de longitud (2x1000 + 1x900),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</si>
  <si>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3102mm. de longitud (3x1000),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</si>
  <si>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3300mm. de longitud (4x800),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</si>
  <si>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3402mm. de longitud (2x1200 + 1x900),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</si>
  <si>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3502mm. de longitud (2x1200 + 1x1000),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</si>
  <si>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3602mm. de longitud (2x1250 + 1x1000),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</si>
  <si>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3702mm. de longitud (3x1200),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</si>
  <si>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3700mm. de longitud (4x900),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</si>
  <si>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3852mm. de longitud (3x1250),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</si>
  <si>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3900mm. de longitud (2x900 + 2x1000),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</si>
  <si>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4000mm. de longitud (3x1000 + 1x900),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</si>
  <si>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4100mm. de longitud (4x1000),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</si>
  <si>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4098mm. de longitud (5x800),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</si>
  <si>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4152mm. de longitud (3x1350),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</si>
  <si>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4200mm. de longitud (2x800 + 2x1250),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</si>
  <si>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4300mm. de longitud (3x1000 + 1x1200),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</si>
  <si>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4400mm. de longitud (2x900 + 2x1250),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</si>
  <si>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4500mm. de longitud (2x1000 + 2x1200),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</si>
  <si>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4600mm. de longitud (2x1000 + 2x1250),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</si>
  <si>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4598mm. de longitud (5x900),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</si>
  <si>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4700mm. de longitud (3x1200 + 1x1000),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</si>
  <si>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4800mm. de longitud (2x1000 + 2x1350),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</si>
  <si>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4900mm. de longitud (4x1200),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</si>
  <si>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4896mm. de longitud (6x800),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</si>
  <si>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5000mm. de longitud (2x1200 + 2x1250),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</si>
  <si>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5100mm. de longitud (4x1250),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</si>
  <si>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5098mm. de longitud (5x1000),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</si>
  <si>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5200mm. de longitud (2x1200 + 2x1350),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</si>
  <si>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5298mm. de longitud (4x1000 + 1x1200),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</si>
  <si>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5400mm. de longitud (3x1350 + 1x1250),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</si>
  <si>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5500mm. de longitud (4x1350),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</si>
  <si>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5498mm. de longitud (2x1200 + 3x1000),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</si>
  <si>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5496mm. de longitud (6x900),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</si>
  <si>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5598mm. de longitud (2x1250 + 3x1000),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</si>
  <si>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5698mm. de longitud (2x1000 + 3x1200),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</si>
  <si>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5696mm. de longitud (4x900 + 2x1000),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</si>
  <si>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5694mm. de longitud (7x800),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</si>
  <si>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5798mm. de longitud (2x1350 + 3x1000),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</si>
  <si>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5898mm. de longitud (4x1200 + 1x1000),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</si>
  <si>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5998mm. de longitud (4x1250 + 1x900),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</si>
  <si>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5996mm. de longitud (5x1000 + 1x900),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</si>
  <si>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6098mm. de longitud (5x1200),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</si>
  <si>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6096mm. de longitud (6x1000),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</si>
  <si>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6298mm. de longitud (4x1250 + 1x1200),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</si>
  <si>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6296mm. de longitud (5x1000 + 1x1200),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</si>
  <si>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6348mm. de longitud (5x1250),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</si>
  <si>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6398mm. de longitud (2x1350 + 3x1200),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</si>
  <si>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6394mm. de longitud (7x900),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</si>
  <si>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6498mm. de longitud (4x1350 + 1x1000),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</si>
  <si>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6496mm. de longitud (4x1000 + 2x1200),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</si>
  <si>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6492mm. de longitud (8x800),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</si>
  <si>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6596mm. de longitud (4x1000 + 2x1250),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</si>
  <si>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6696mm. de longitud (3x1000 + 3x1200),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</si>
  <si>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6848mm. de longitud (5x1350),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</si>
  <si>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6896mm. de longitud (2x1000 + 4x1200),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</si>
  <si>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6996mm. de longitud (5x1200 + 1x900),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</si>
  <si>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7094mm. de longitud (7x1000),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</si>
  <si>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7296mm. de longitud (6x1200),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</si>
  <si>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7292mm. de longitud (8x900),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</si>
  <si>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7290mm. de longitud (9x800),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</si>
  <si>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7494mm. de longitud (2x1200 + 5x1000),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</si>
  <si>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7596mm. de longitud (6x1250),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</si>
  <si>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7694mm. de longitud (4x1000 + 3x1200),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</si>
  <si>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7794mm. de longitud (2x1350 + 5x1000),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</si>
  <si>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7894mm. de longitud (4x1200 + 3x1000),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</si>
  <si>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7992mm. de longitud (7x1000 + 1x900),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</si>
  <si>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8088mm. de longitud (10x800),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</si>
  <si>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8196mm. de longitud (6x1350),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</si>
  <si>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8190mm. de longitud (9x900),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</si>
  <si>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8292mm. de longitud (7x1000 + 1x1200),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</si>
  <si>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8494mm. de longitud (7x1200),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</si>
  <si>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8592mm. de longitud (6x1000 + 2x1250),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</si>
  <si>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8594mm. de longitud (2x1250 + 5x1200),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</si>
  <si>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8692mm. de longitud (5x1000 + 3x1200),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</si>
  <si>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8844mm. de longitud (7x1250),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</si>
  <si>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8886mm. de longitud (11x800),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</si>
  <si>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9090mm. de longitud (9x1000),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</si>
  <si>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9088mm. de longitud (10x900),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</si>
  <si>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9988mm. de longitud (9x1000 + 1x900),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</si>
  <si>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9290mm. de longitud (8x1000 + 1x1200),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</si>
  <si>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9292mm. de longitud (2x1000 + 6x1200),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</si>
  <si>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9392mm. de longitud (7x1200 + 1x900),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</si>
  <si>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9492mm. de longitud (7x1200 + 1x1000),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</si>
  <si>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9544mm. de longitud (7x1350),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</si>
  <si>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9590mm. de longitud (2x1250 + 7x1000),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</si>
  <si>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9692mm. de longitud (8x1200),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</si>
  <si>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9684mm. de longitud (12x800),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</si>
  <si>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9790mm. de longitud (2x1350 + 7x1000),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</si>
  <si>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9890mm. de longitud (4x1200 + 5x1000),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</si>
  <si>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9986mm. de longitud (11x900),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</si>
  <si>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10092mm. de longitud (8x1250),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</si>
  <si>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10088mm. de longitud (10x1000),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</si>
  <si>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10192mm. de longitud (2x1000 + 6x1350),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</si>
  <si>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10290mm. de longitud (6x1200 + 3x1000),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</si>
  <si>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10392mm. de longitud (5x1250 + 3x1350),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</si>
  <si>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10490mm. de longitud (2x1000 + 7x1200),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</si>
  <si>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10592mm. de longitud (2x1200 + 6x1350),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</si>
  <si>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10688mm. de longitud (7x1000 + 3x1200),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</si>
  <si>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10792mm. de longitud (7x1350 + 1x1250),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</si>
  <si>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10892mm. de longitud (8x1350),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</si>
  <si>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10890mm. de longitud (9x1200),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</si>
  <si>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10884mm. de longitud (12x900),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</si>
  <si>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10986mm. de longitud (10x1000 + 1x900),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</si>
  <si>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11086mm. de longitud (11x1000),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</si>
  <si>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11090mm. de longitud (4x1250 + 5x1200),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</si>
  <si>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11190mm. de longitud (6x1350 + 3x1000),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</si>
  <si>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11340mm. de longitud (9x1250),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</si>
  <si>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11440mm. de longitud (8x1250 + 1x1350),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</si>
  <si>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11488mm. de longitud (3x1000 + 7x1200),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</si>
  <si>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11588mm. de longitud (4x1000 + 6x1250),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</si>
  <si>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11688mm. de longitud (2x1000 + 8x1200),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</si>
  <si>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11790mm. de longitud (6x1350 + 3x1200),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</si>
  <si>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11888mm. de longitud (9x1200 + 1x1000),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</si>
  <si>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12088mm. de longitud (10x1200),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</si>
  <si>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12084mm. de longitud (12x1000),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</si>
  <si>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12240mm. de longitud (9x1350),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</si>
  <si>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12288mm. de longitud (6x1200 + 4x1250),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</si>
  <si>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12388mm. de longitud (8x1200 + 2x1350),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</si>
  <si>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12488mm. de longitud (2x1200 + 8x1250),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</si>
  <si>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12588mm. de longitud (10x1250),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</si>
  <si>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12688mm. de longitud (9x1250 + 1x1350),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</si>
  <si>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12788mm. de longitud (8x1250 + 2x1350),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</si>
  <si>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12888mm. de longitud (7x1250 + 3x1350),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</si>
  <si>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12988mm. de longitud (6x1250 + 4x1350),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</si>
  <si>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13088mm. de longitud (5x1250 + 5x1350),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</si>
  <si>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13188mm. de longitud (4x1250 + 6x1350),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</si>
  <si>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13286mm. de longitud (11x1200),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</si>
  <si>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13288mm. de longitud (3x1250 + 7x1350),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</si>
  <si>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13388mm. de longitud (2x1250 + 8x1350),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</si>
  <si>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13488mm. de longitud (9x1350 + 1x1250),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</si>
  <si>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13588mm. de longitud (10x1350),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</si>
  <si>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13686mm. de longitud (8x1250 + 3x1200),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</si>
  <si>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13836mm. de longitud (11x1250),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</si>
  <si>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13886mm. de longitud (8x1350 + 3x1000),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</si>
  <si>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14084mm. de longitud (4x1000 + 8x1250),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</si>
  <si>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14184mm. de longitud (6x1000 + 6x1350),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</si>
  <si>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14284mm. de longitud (1x1000 + 11x1200),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</si>
  <si>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14484mm. de longitud (12x1200),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</si>
  <si>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14584mm. de longitud (10x1200 + 2x1250),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</si>
  <si>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14684mm. de longitud (8x1200 + 4x1250),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</si>
  <si>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14786mm. de longitud (10x1350 + 1x1200),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</si>
  <si>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14936mm. de longitud (11x1350),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</si>
  <si>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14984mm. de longitud (2x1200 + 10x1250),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</si>
  <si>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15084mm. de longitud (12x1250), 2642mm. d´alt (178+2450+14)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</si>
  <si>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906mm. de longitud (1x800), 2192mm. d´alt (178+2000+14) y 415mm. (390) de fons (7 prestatges / 6 builts). Equipat amb Laterals Extrems. Etiqueter Frontal, Panell Frontal, Prestatges amb omega de reforç i pestanya topall al fons, Fons. Prestatgeria Pintada a Color Gris RAL 7035.</t>
  </si>
  <si>
    <t>Prestatgeria fixa sencilla EUNMOBILE de 1006mm. de longitud (1x900), 2192mm. d´alt (178+2000+14) y 415mm. (390) de fons (7 prestatges / 6 builts). Equipat amb Laterals Extrems. Etiqueter Frontal, Panell Frontal, Prestatges amb omega de reforç i pestanya topall al fons, Fons. Prestatgeria Pintada a Color Gris RAL 7035.</t>
  </si>
  <si>
    <t>Prestatgeria fixa sencilla EUNMOBILE de 1106mm. de longitud (1x1000), 2192mm. d´alt (178+2000+14) y 415mm. (390) de fons (7 prestatges / 6 builts). Equipat amb Laterals Extrems. Etiqueter Frontal, Panell Frontal, Prestatges amb omega de reforç i pestanya topall al fons, Fons. Prestatgeria Pintada a Color Gris RAL 7035.</t>
  </si>
  <si>
    <t>Prestatgeria fixa sencilla EUNMOBILE de 1306mm. de longitud (1x1200), 2192mm. d´alt (178+2000+14) y 415mm. (390) de fons (7 prestatges / 6 builts). Equipat amb Laterals Extrems. Etiqueter Frontal, Panell Frontal, Prestatges amb omega de reforç i pestanya topall al fons, Fons. Prestatgeria Pintada a Color Gris RAL 7035.</t>
  </si>
  <si>
    <t>Prestatgeria fixa sencilla EUNMOBILE de 1356mm. de longitud (1x1250), 2192mm. d´alt (178+2000+14) y 415mm. (390) de fons (7 prestatges / 6 builts). Equipat amb Laterals Extrems. Etiqueter Frontal, Panell Frontal, Prestatges amb omega de reforç i pestanya topall al fons, Fons. Prestatgeria Pintada a Color Gris RAL 7035.</t>
  </si>
  <si>
    <t>Prestatgeria fixa sencilla EUNMOBILE de 1456mm. de longitud (1x1350), 2192mm. d´alt (178+2000+14) y 415mm. (390) de fons (7 prestatges / 6 builts). Equipat amb Laterals Extrems. Etiqueter Frontal, Panell Frontal, Prestatges amb omega de reforç i pestanya topall al fons, Fons. Prestatgeria Pintada a Color Gris RAL 7035.</t>
  </si>
  <si>
    <t>Prestatgeria fixa sencilla EUNMOBILE de 1704mm. de longitud (2x800),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</si>
  <si>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1804mm. de longitud (1x800 + 1x900),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</si>
  <si>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1904mm. de longitud (2x900),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</si>
  <si>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2004mm. de longitud (1x900 + 1x1000),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</si>
  <si>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2104mm. de longitud (2x1000),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</si>
  <si>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2204mm. de longitud (1x900 + 1x1200),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</si>
  <si>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2304mm. de longitud (1x1000 + 1x1200),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</si>
  <si>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2504mm. de longitud (2x1200),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</si>
  <si>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2502mm. de longitud (3x800),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</si>
  <si>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2604mm. de longitud (2x1250),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</si>
  <si>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2702mm. de longitud (2x900 + 1x800),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</si>
  <si>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2804mm. de longitud (2x1350),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</si>
  <si>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2802mm. de longitud (3x900),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</si>
  <si>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2902mm. de longitud (2x1000 + 1x800),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</si>
  <si>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3002mm. de longitud (2x1000 + 1x900),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</si>
  <si>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3102mm. de longitud (3x1000),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</si>
  <si>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3300mm. de longitud (4x800),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</si>
  <si>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3402mm. de longitud (2x1200 + 1x900),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</si>
  <si>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3502mm. de longitud (2x1200 + 1x1000),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</si>
  <si>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3602mm. de longitud (2x1250 + 1x1000),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</si>
  <si>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3702mm. de longitud (3x1200),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</si>
  <si>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3700mm. de longitud (4x900),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</si>
  <si>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3852mm. de longitud (3x1250),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</si>
  <si>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3900mm. de longitud (2x900 + 2x1000),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</si>
  <si>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4000mm. de longitud (3x1000 + 1x900),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</si>
  <si>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4100mm. de longitud (4x1000),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</si>
  <si>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4098mm. de longitud (5x800),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</si>
  <si>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4152mm. de longitud (3x1350),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</si>
  <si>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4200mm. de longitud (2x800 + 2x1250),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</si>
  <si>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4300mm. de longitud (3x1000 + 1x1200),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</si>
  <si>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4400mm. de longitud (2x900 + 2x1250),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</si>
  <si>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4500mm. de longitud (2x1000 + 2x1200),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</si>
  <si>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4600mm. de longitud (2x1000 + 2x1250),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</si>
  <si>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4598mm. de longitud (5x900),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</si>
  <si>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4700mm. de longitud (3x1200 + 1x1000),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</si>
  <si>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4800mm. de longitud (2x1000 + 2x1350),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</si>
  <si>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4900mm. de longitud (4x1200),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</si>
  <si>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4896mm. de longitud (6x800),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</si>
  <si>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5000mm. de longitud (2x1200 + 2x1250),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</si>
  <si>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5100mm. de longitud (4x1250),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</si>
  <si>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5098mm. de longitud (5x1000),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</si>
  <si>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5200mm. de longitud (2x1200 + 2x1350),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</si>
  <si>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5298mm. de longitud (4x1000 + 1x1200),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</si>
  <si>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5400mm. de longitud (3x1350 + 1x1250),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</si>
  <si>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5500mm. de longitud (4x1350),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</si>
  <si>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5498mm. de longitud (2x1200 + 3x1000),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</si>
  <si>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5496mm. de longitud (6x900),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</si>
  <si>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5598mm. de longitud (2x1250 + 3x1000),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</si>
  <si>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5698mm. de longitud (2x1000 + 3x1200),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</si>
  <si>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5696mm. de longitud (4x900 + 2x1000),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</si>
  <si>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5694mm. de longitud (7x800),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</si>
  <si>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5798mm. de longitud (2x1350 + 3x1000),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</si>
  <si>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5898mm. de longitud (4x1200 + 1x1000),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</si>
  <si>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5998mm. de longitud (4x1250 + 1x900),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</si>
  <si>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5996mm. de longitud (5x1000 + 1x900),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</si>
  <si>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6098mm. de longitud (5x1200),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</si>
  <si>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6096mm. de longitud (6x1000),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</si>
  <si>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6298mm. de longitud (4x1250 + 1x1200),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</si>
  <si>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6296mm. de longitud (5x1000 + 1x1200),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</si>
  <si>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6348mm. de longitud (5x1250),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</si>
  <si>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6398mm. de longitud (2x1350 + 3x1200),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</si>
  <si>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6394mm. de longitud (7x900),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</si>
  <si>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6498mm. de longitud (4x1350 + 1x1000),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</si>
  <si>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6496mm. de longitud (4x1000 + 2x1200),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</si>
  <si>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6492mm. de longitud (8x800),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</si>
  <si>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6596mm. de longitud (4x1000 + 2x1250),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</si>
  <si>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6696mm. de longitud (3x1000 + 3x1200),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</si>
  <si>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6848mm. de longitud (5x1350),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</si>
  <si>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6896mm. de longitud (2x1000 + 4x1200),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</si>
  <si>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6996mm. de longitud (5x1200 + 1x900),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</si>
  <si>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7094mm. de longitud (7x1000),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</si>
  <si>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7296mm. de longitud (6x1200),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</si>
  <si>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7292mm. de longitud (8x900),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</si>
  <si>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7290mm. de longitud (9x800),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</si>
  <si>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7494mm. de longitud (2x1200 + 5x1000),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</si>
  <si>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7596mm. de longitud (6x1250),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</si>
  <si>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7694mm. de longitud (4x1000 + 3x1200),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</si>
  <si>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7794mm. de longitud (2x1350 + 5x1000),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</si>
  <si>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7894mm. de longitud (4x1200 + 3x1000),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</si>
  <si>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7992mm. de longitud (7x1000 + 1x900),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</si>
  <si>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8088mm. de longitud (10x800),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</si>
  <si>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8196mm. de longitud (6x1350),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</si>
  <si>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8190mm. de longitud (9x900),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</si>
  <si>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8292mm. de longitud (7x1000 + 1x1200),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</si>
  <si>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8494mm. de longitud (7x1200),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</si>
  <si>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8592mm. de longitud (6x1000 + 2x1250),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</si>
  <si>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8594mm. de longitud (2x1250 + 5x1200),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</si>
  <si>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8692mm. de longitud (5x1000 + 3x1200),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</si>
  <si>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8844mm. de longitud (7x1250),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</si>
  <si>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8886mm. de longitud (11x800),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</si>
  <si>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9090mm. de longitud (9x1000),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</si>
  <si>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9088mm. de longitud (10x900),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</si>
  <si>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9988mm. de longitud (9x1000 + 1x900),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</si>
  <si>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9290mm. de longitud (8x1000 + 1x1200),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</si>
  <si>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9292mm. de longitud (2x1000 + 6x1200),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</si>
  <si>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9392mm. de longitud (7x1200 + 1x900),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</si>
  <si>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9492mm. de longitud (7x1200 + 1x1000),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</si>
  <si>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9544mm. de longitud (7x1350),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</si>
  <si>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9590mm. de longitud (2x1250 + 7x1000),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</si>
  <si>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9692mm. de longitud (8x1200),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</si>
  <si>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9684mm. de longitud (12x800),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</si>
  <si>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9790mm. de longitud (2x1350 + 7x1000),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</si>
  <si>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9890mm. de longitud (4x1200 + 5x1000),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</si>
  <si>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9986mm. de longitud (11x900),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</si>
  <si>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10092mm. de longitud (8x1250),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</si>
  <si>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10088mm. de longitud (10x1000),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</si>
  <si>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10192mm. de longitud (2x1000 + 6x1350),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</si>
  <si>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10290mm. de longitud (6x1200 + 3x1000),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</si>
  <si>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10392mm. de longitud (5x1250 + 3x1350),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</si>
  <si>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10490mm. de longitud (2x1000 + 7x1200),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</si>
  <si>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10592mm. de longitud (2x1200 + 6x1350),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</si>
  <si>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10688mm. de longitud (7x1000 + 3x1200),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</si>
  <si>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10792mm. de longitud (7x1350 + 1x1250),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</si>
  <si>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10892mm. de longitud (8x1350),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</si>
  <si>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10890mm. de longitud (9x1200),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</si>
  <si>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10884mm. de longitud (12x900),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</si>
  <si>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10986mm. de longitud (10x1000 + 1x900),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</si>
  <si>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11086mm. de longitud (11x1000),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</si>
  <si>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11090mm. de longitud (4x1250 + 5x1200),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</si>
  <si>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11190mm. de longitud (6x1350 + 3x1000),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</si>
  <si>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11340mm. de longitud (9x1250),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</si>
  <si>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11440mm. de longitud (8x1250 + 1x1350),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</si>
  <si>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11488mm. de longitud (3x1000 + 7x1200),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</si>
  <si>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11588mm. de longitud (4x1000 + 6x1250),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</si>
  <si>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11688mm. de longitud (2x1000 + 8x1200),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</si>
  <si>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11790mm. de longitud (6x1350 + 3x1200),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</si>
  <si>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11888mm. de longitud (9x1200 + 1x1000),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</si>
  <si>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12088mm. de longitud (10x1200),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</si>
  <si>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12084mm. de longitud (12x1000),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</si>
  <si>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12240mm. de longitud (9x1350),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</si>
  <si>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12288mm. de longitud (6x1200 + 4x1250),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</si>
  <si>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12388mm. de longitud (8x1200 + 2x1350),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</si>
  <si>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12488mm. de longitud (2x1200 + 8x1250),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</si>
  <si>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12588mm. de longitud (10x1250),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</si>
  <si>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12688mm. de longitud (9x1250 + 1x1350),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</si>
  <si>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12788mm. de longitud (8x1250 + 2x1350),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</si>
  <si>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12888mm. de longitud (7x1250 + 3x1350),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</si>
  <si>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12988mm. de longitud (6x1250 + 4x1350),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</si>
  <si>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13088mm. de longitud (5x1250 + 5x1350),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</si>
  <si>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13188mm. de longitud (4x1250 + 6x1350),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</si>
  <si>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13286mm. de longitud (11x1200),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</si>
  <si>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13288mm. de longitud (3x1250 + 7x1350),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</si>
  <si>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13388mm. de longitud (2x1250 + 8x1350),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</si>
  <si>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13488mm. de longitud (9x1350 + 1x1250),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</si>
  <si>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13588mm. de longitud (10x1350),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</si>
  <si>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13686mm. de longitud (8x1250 + 3x1200),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</si>
  <si>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13836mm. de longitud (11x1250),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</si>
  <si>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13886mm. de longitud (8x1350 + 3x1000),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</si>
  <si>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14084mm. de longitud (4x1000 + 8x1250),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</si>
  <si>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14184mm. de longitud (6x1000 + 6x1350),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</si>
  <si>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14284mm. de longitud (1x1000 + 11x1200),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</si>
  <si>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14484mm. de longitud (12x1200),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</si>
  <si>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14584mm. de longitud (10x1200 + 2x1250),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</si>
  <si>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14684mm. de longitud (8x1200 + 4x1250),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</si>
  <si>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14786mm. de longitud (10x1350 + 1x1200),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</si>
  <si>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14936mm. de longitud (11x1350),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</si>
  <si>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14984mm. de longitud (2x1200 + 10x1250),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</si>
  <si>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15084mm. de longitud (12x1250), 2192mm. d´alt (178+2000+14) y 415mm. (390) de fons (7 prestatges / 6 builts). Equipat amb Laterals Intermedis i Laterals Extrems. Etiqueter Frontal, Panell Frontal, Prestatges amb omega de reforç i pestanya topall al fons, Fons. Prestatgeria Pintada a Color Gris RAL 7035.</t>
  </si>
  <si>
    <t>Prestatgeria fixa sencilla EUNMOBILE de 906mm. de longitud (1x800), 2542mm. d´alt (178+2350+14) y 415mm. (390) de fons (8 prestatges / 7 builts). Equipat amb Laterals Extrems. Etiqueter Frontal, Panell Frontal, Prestatges amb omega de reforç i pestanya topall al fons, Fons. Prestatgeria Pintada a Color Gris RAL 7035.</t>
  </si>
  <si>
    <t>Prestatgeria fixa sencilla EUNMOBILE de 1006mm. de longitud (1x900), 2542mm. d´alt (178+2350+14) y 415mm. (390) de fons (8 prestatges / 7 builts). Equipat amb Laterals Extrems. Etiqueter Frontal, Panell Frontal, Prestatges amb omega de reforç i pestanya topall al fons, Fons. Prestatgeria Pintada a Color Gris RAL 7035.</t>
  </si>
  <si>
    <t>Prestatgeria fixa sencilla EUNMOBILE de 1106mm. de longitud (1x1000), 2542mm. d´alt (178+2350+14) y 415mm. (390) de fons (8 prestatges / 7 builts). Equipat amb Laterals Extrems. Etiqueter Frontal, Panell Frontal, Prestatges amb omega de reforç i pestanya topall al fons, Fons. Prestatgeria Pintada a Color Gris RAL 7035.</t>
  </si>
  <si>
    <t>Prestatgeria fixa sencilla EUNMOBILE de 1306mm. de longitud (1x1200), 2542mm. d´alt (178+2350+14) y 415mm. (390) de fons (8 prestatges / 7 builts). Equipat amb Laterals Extrems. Etiqueter Frontal, Panell Frontal, Prestatges amb omega de reforç i pestanya topall al fons, Fons. Prestatgeria Pintada a Color Gris RAL 7035.</t>
  </si>
  <si>
    <t>Prestatgeria fixa sencilla EUNMOBILE de 1356mm. de longitud (1x1250), 2542mm. d´alt (178+2350+14) y 415mm. (390) de fons (8 prestatges / 7 builts). Equipat amb Laterals Extrems. Etiqueter Frontal, Panell Frontal, Prestatges amb omega de reforç i pestanya topall al fons, Fons. Prestatgeria Pintada a Color Gris RAL 7035.</t>
  </si>
  <si>
    <t>Prestatgeria fixa sencilla EUNMOBILE de 1456mm. de longitud (1x1350), 2542mm. d´alt (178+2350+14) y 415mm. (390) de fons (8 prestatges / 7 builts). Equipat amb Laterals Extrems. Etiqueter Frontal, Panell Frontal, Prestatges amb omega de reforç i pestanya topall al fons, Fons. Prestatgeria Pintada a Color Gris RAL 7035.</t>
  </si>
  <si>
    <t>Prestatgeria fixa sencilla EUNMOBILE de 1704mm. de longitud (2x800),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</si>
  <si>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1804mm. de longitud (1x800 + 1x900),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</si>
  <si>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1904mm. de longitud (2x900),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</si>
  <si>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2004mm. de longitud (1x900 + 1x1000),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</si>
  <si>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2104mm. de longitud (2x1000),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</si>
  <si>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2204mm. de longitud (1x900 + 1x1200),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</si>
  <si>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2304mm. de longitud (1x1000 + 1x1200),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</si>
  <si>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2504mm. de longitud (2x1200),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</si>
  <si>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2502mm. de longitud (3x800),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</si>
  <si>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2604mm. de longitud (2x1250),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</si>
  <si>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2702mm. de longitud (2x900 + 1x800),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</si>
  <si>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2804mm. de longitud (2x1350),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</si>
  <si>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2802mm. de longitud (3x900),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</si>
  <si>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2902mm. de longitud (2x1000 + 1x800),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</si>
  <si>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3002mm. de longitud (2x1000 + 1x900),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</si>
  <si>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3102mm. de longitud (3x1000),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</si>
  <si>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3300mm. de longitud (4x800),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</si>
  <si>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3402mm. de longitud (2x1200 + 1x900),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</si>
  <si>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3502mm. de longitud (2x1200 + 1x1000),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</si>
  <si>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3602mm. de longitud (2x1250 + 1x1000),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</si>
  <si>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3702mm. de longitud (3x1200),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</si>
  <si>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3700mm. de longitud (4x900),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</si>
  <si>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3852mm. de longitud (3x1250),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</si>
  <si>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3900mm. de longitud (2x900 + 2x1000),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</si>
  <si>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4000mm. de longitud (3x1000 + 1x900),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</si>
  <si>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4100mm. de longitud (4x1000),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</si>
  <si>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4098mm. de longitud (5x800),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</si>
  <si>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4152mm. de longitud (3x1350),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</si>
  <si>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4200mm. de longitud (2x800 + 2x1250),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</si>
  <si>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4300mm. de longitud (3x1000 + 1x1200),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</si>
  <si>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4400mm. de longitud (2x900 + 2x1250),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</si>
  <si>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4500mm. de longitud (2x1000 + 2x1200),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</si>
  <si>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4600mm. de longitud (2x1000 + 2x1250),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</si>
  <si>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4598mm. de longitud (5x900),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</si>
  <si>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4700mm. de longitud (3x1200 + 1x1000),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</si>
  <si>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4800mm. de longitud (2x1000 + 2x1350),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</si>
  <si>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4900mm. de longitud (4x1200),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</si>
  <si>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4896mm. de longitud (6x800),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</si>
  <si>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5000mm. de longitud (2x1200 + 2x1250),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</si>
  <si>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5100mm. de longitud (4x1250),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</si>
  <si>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5098mm. de longitud (5x1000),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</si>
  <si>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5200mm. de longitud (2x1200 + 2x1350),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</si>
  <si>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5298mm. de longitud (4x1000 + 1x1200),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</si>
  <si>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5400mm. de longitud (3x1350 + 1x1250),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</si>
  <si>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5500mm. de longitud (4x1350),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</si>
  <si>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5498mm. de longitud (2x1200 + 3x1000),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</si>
  <si>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5496mm. de longitud (6x900),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</si>
  <si>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5598mm. de longitud (2x1250 + 3x1000),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</si>
  <si>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5698mm. de longitud (2x1000 + 3x1200),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</si>
  <si>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5696mm. de longitud (4x900 + 2x1000),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</si>
  <si>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5694mm. de longitud (7x800),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</si>
  <si>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5798mm. de longitud (2x1350 + 3x1000),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</si>
  <si>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5898mm. de longitud (4x1200 + 1x1000),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</si>
  <si>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5998mm. de longitud (4x1250 + 1x900),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</si>
  <si>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5996mm. de longitud (5x1000 + 1x900),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</si>
  <si>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6098mm. de longitud (5x1200),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</si>
  <si>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6096mm. de longitud (6x1000),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</si>
  <si>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6298mm. de longitud (4x1250 + 1x1200),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</si>
  <si>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6296mm. de longitud (5x1000 + 1x1200),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</si>
  <si>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6348mm. de longitud (5x1250),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</si>
  <si>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6398mm. de longitud (2x1350 + 3x1200),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</si>
  <si>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6394mm. de longitud (7x900),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</si>
  <si>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6498mm. de longitud (4x1350 + 1x1000),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</si>
  <si>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6496mm. de longitud (4x1000 + 2x1200),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</si>
  <si>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6492mm. de longitud (8x800),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</si>
  <si>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6596mm. de longitud (4x1000 + 2x1250),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</si>
  <si>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6696mm. de longitud (3x1000 + 3x1200),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</si>
  <si>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6848mm. de longitud (5x1350),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</si>
  <si>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6896mm. de longitud (2x1000 + 4x1200),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</si>
  <si>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6996mm. de longitud (5x1200 + 1x900),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</si>
  <si>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7094mm. de longitud (7x1000),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</si>
  <si>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7296mm. de longitud (6x1200),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</si>
  <si>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7292mm. de longitud (8x900),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</si>
  <si>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7290mm. de longitud (9x800),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</si>
  <si>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7494mm. de longitud (2x1200 + 5x1000),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</si>
  <si>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7596mm. de longitud (6x1250),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</si>
  <si>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7694mm. de longitud (4x1000 + 3x1200),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</si>
  <si>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7794mm. de longitud (2x1350 + 5x1000),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</si>
  <si>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7894mm. de longitud (4x1200 + 3x1000),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</si>
  <si>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7992mm. de longitud (7x1000 + 1x900),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</si>
  <si>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8088mm. de longitud (10x800),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</si>
  <si>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8196mm. de longitud (6x1350),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</si>
  <si>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8190mm. de longitud (9x900),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</si>
  <si>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8292mm. de longitud (7x1000 + 1x1200),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</si>
  <si>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8494mm. de longitud (7x1200),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</si>
  <si>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8592mm. de longitud (6x1000 + 2x1250),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</si>
  <si>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8594mm. de longitud (2x1250 + 5x1200),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</si>
  <si>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8692mm. de longitud (5x1000 + 3x1200),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</si>
  <si>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8844mm. de longitud (7x1250),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</si>
  <si>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8886mm. de longitud (11x800),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</si>
  <si>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9090mm. de longitud (9x1000),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</si>
  <si>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9088mm. de longitud (10x900),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</si>
  <si>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9988mm. de longitud (9x1000 + 1x900),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</si>
  <si>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9290mm. de longitud (8x1000 + 1x1200),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</si>
  <si>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9292mm. de longitud (2x1000 + 6x1200),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</si>
  <si>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9392mm. de longitud (7x1200 + 1x900),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</si>
  <si>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9492mm. de longitud (7x1200 + 1x1000),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</si>
  <si>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9544mm. de longitud (7x1350),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</si>
  <si>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9590mm. de longitud (2x1250 + 7x1000),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</si>
  <si>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9692mm. de longitud (8x1200),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</si>
  <si>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9684mm. de longitud (12x800),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</si>
  <si>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9790mm. de longitud (2x1350 + 7x1000),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</si>
  <si>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9890mm. de longitud (4x1200 + 5x1000),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</si>
  <si>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9986mm. de longitud (11x900),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</si>
  <si>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10092mm. de longitud (8x1250),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</si>
  <si>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10088mm. de longitud (10x1000),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</si>
  <si>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10192mm. de longitud (2x1000 + 6x1350),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</si>
  <si>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10290mm. de longitud (6x1200 + 3x1000),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</si>
  <si>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10392mm. de longitud (5x1250 + 3x1350),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</si>
  <si>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10490mm. de longitud (2x1000 + 7x1200),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</si>
  <si>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10592mm. de longitud (2x1200 + 6x1350),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</si>
  <si>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10688mm. de longitud (7x1000 + 3x1200),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</si>
  <si>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10792mm. de longitud (7x1350 + 1x1250),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</si>
  <si>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10892mm. de longitud (8x1350),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</si>
  <si>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10890mm. de longitud (9x1200),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</si>
  <si>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10884mm. de longitud (12x900),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</si>
  <si>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10986mm. de longitud (10x1000 + 1x900),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</si>
  <si>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11086mm. de longitud (11x1000),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</si>
  <si>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11090mm. de longitud (4x1250 + 5x1200),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</si>
  <si>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11190mm. de longitud (6x1350 + 3x1000),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</si>
  <si>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11340mm. de longitud (9x1250),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</si>
  <si>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11440mm. de longitud (8x1250 + 1x1350),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</si>
  <si>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11488mm. de longitud (3x1000 + 7x1200),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</si>
  <si>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11588mm. de longitud (4x1000 + 6x1250),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</si>
  <si>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11688mm. de longitud (2x1000 + 8x1200),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</si>
  <si>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11790mm. de longitud (6x1350 + 3x1200),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</si>
  <si>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11888mm. de longitud (9x1200 + 1x1000),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</si>
  <si>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12088mm. de longitud (10x1200),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</si>
  <si>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12084mm. de longitud (12x1000),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</si>
  <si>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12240mm. de longitud (9x1350),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</si>
  <si>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12288mm. de longitud (6x1200 + 4x1250),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</si>
  <si>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12388mm. de longitud (8x1200 + 2x1350),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</si>
  <si>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12488mm. de longitud (2x1200 + 8x1250),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</si>
  <si>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12588mm. de longitud (10x1250),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</si>
  <si>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12688mm. de longitud (9x1250 + 1x1350),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</si>
  <si>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12788mm. de longitud (8x1250 + 2x1350),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</si>
  <si>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12888mm. de longitud (7x1250 + 3x1350),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</si>
  <si>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12988mm. de longitud (6x1250 + 4x1350),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</si>
  <si>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13088mm. de longitud (5x1250 + 5x1350),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</si>
  <si>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13188mm. de longitud (4x1250 + 6x1350),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</si>
  <si>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13286mm. de longitud (11x1200),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</si>
  <si>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13288mm. de longitud (3x1250 + 7x1350),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</si>
  <si>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13388mm. de longitud (2x1250 + 8x1350),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</si>
  <si>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13488mm. de longitud (9x1350 + 1x1250),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</si>
  <si>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13588mm. de longitud (10x1350),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</si>
  <si>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13686mm. de longitud (8x1250 + 3x1200),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</si>
  <si>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13836mm. de longitud (11x1250),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</si>
  <si>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13886mm. de longitud (8x1350 + 3x1000),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</si>
  <si>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14084mm. de longitud (4x1000 + 8x1250),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</si>
  <si>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14184mm. de longitud (6x1000 + 6x1350),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</si>
  <si>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14284mm. de longitud (1x1000 + 11x1200),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</si>
  <si>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14484mm. de longitud (12x1200),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</si>
  <si>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14584mm. de longitud (10x1200 + 2x1250),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</si>
  <si>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14684mm. de longitud (8x1200 + 4x1250),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</si>
  <si>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14786mm. de longitud (10x1350 + 1x1200),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</si>
  <si>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14936mm. de longitud (11x1350),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</si>
  <si>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14984mm. de longitud (2x1200 + 10x1250),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</si>
  <si>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15084mm. de longitud (12x1250), 2542mm. d´alt (178+2350+14) y 415mm. (390) de fons (8 prestatges / 7 builts). Equipat amb Laterals Intermedis i Laterals Extrems. Etiqueter Frontal, Panell Frontal, Prestatges amb omega de reforç i pestanya topall al fons, Fons. Prestatgeria Pintada a Color Gris RAL 7035.</t>
  </si>
  <si>
    <t>Prestatgeria fixa sencilla EUNMOBILE de 906mm. de longitud (1x800), 2842mm. d´alt (178+2650+14) y 415mm. (390) de fons (9 prestatges / 8 builts). Equipat amb Laterals Extrems. Etiqueter Frontal, Panell Frontal, Prestatges amb omega de reforç i pestanya topall al fons, Fons. Prestatgeria Pintada a Color Gris RAL 7035.</t>
  </si>
  <si>
    <t>Prestatgeria fixa sencilla EUNMOBILE de 1006mm. de longitud (1x900), 2842mm. d´alt (178+2650+14) y 415mm. (390) de fons (9 prestatges / 8 builts). Equipat amb Laterals Extrems. Etiqueter Frontal, Panell Frontal, Prestatges amb omega de reforç i pestanya topall al fons, Fons. Prestatgeria Pintada a Color Gris RAL 7035.</t>
  </si>
  <si>
    <t>Prestatgeria fixa sencilla EUNMOBILE de 1106mm. de longitud (1x1000), 2842mm. d´alt (178+2650+14) y 415mm. (390) de fons (9 prestatges / 8 builts). Equipat amb Laterals Extrems. Etiqueter Frontal, Panell Frontal, Prestatges amb omega de reforç i pestanya topall al fons, Fons. Prestatgeria Pintada a Color Gris RAL 7035.</t>
  </si>
  <si>
    <t>Prestatgeria fixa sencilla EUNMOBILE de 1306mm. de longitud (1x1200), 2842mm. d´alt (178+2650+14) y 415mm. (390) de fons (9 prestatges / 8 builts). Equipat amb Laterals Extrems. Etiqueter Frontal, Panell Frontal, Prestatges amb omega de reforç i pestanya topall al fons, Fons. Prestatgeria Pintada a Color Gris RAL 7035.</t>
  </si>
  <si>
    <t>Prestatgeria fixa sencilla EUNMOBILE de 1356mm. de longitud (1x1250), 2842mm. d´alt (178+2650+14) y 415mm. (390) de fons (9 prestatges / 8 builts). Equipat amb Laterals Extrems. Etiqueter Frontal, Panell Frontal, Prestatges amb omega de reforç i pestanya topall al fons, Fons. Prestatgeria Pintada a Color Gris RAL 7035.</t>
  </si>
  <si>
    <t>Prestatgeria fixa sencilla EUNMOBILE de 1456mm. de longitud (1x1350), 2842mm. d´alt (178+2650+14) y 415mm. (390) de fons (9 prestatges / 8 builts). Equipat amb Laterals Extrems. Etiqueter Frontal, Panell Frontal, Prestatges amb omega de reforç i pestanya topall al fons, Fons. Prestatgeria Pintada a Color Gris RAL 7035.</t>
  </si>
  <si>
    <t>Prestatgeria fixa sencilla EUNMOBILE de 1704mm. de longitud (2x800),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</si>
  <si>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1804mm. de longitud (1x800 + 1x900),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</si>
  <si>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1904mm. de longitud (2x900),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</si>
  <si>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2004mm. de longitud (1x900 + 1x1000),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</si>
  <si>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2104mm. de longitud (2x1000),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</si>
  <si>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2204mm. de longitud (1x900 + 1x1200),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</si>
  <si>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2304mm. de longitud (1x1000 + 1x1200),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</si>
  <si>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2504mm. de longitud (2x1200),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</si>
  <si>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2502mm. de longitud (3x800),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</si>
  <si>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2604mm. de longitud (2x1250),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</si>
  <si>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2702mm. de longitud (2x900 + 1x800),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</si>
  <si>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2804mm. de longitud (2x1350),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</si>
  <si>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2802mm. de longitud (3x900),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</si>
  <si>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2902mm. de longitud (2x1000 + 1x800),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</si>
  <si>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3002mm. de longitud (2x1000 + 1x900),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</si>
  <si>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3102mm. de longitud (3x1000),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</si>
  <si>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3300mm. de longitud (4x800),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</si>
  <si>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3402mm. de longitud (2x1200 + 1x900),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</si>
  <si>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3502mm. de longitud (2x1200 + 1x1000),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</si>
  <si>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3602mm. de longitud (2x1250 + 1x1000),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</si>
  <si>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3702mm. de longitud (3x1200),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</si>
  <si>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3700mm. de longitud (4x900),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</si>
  <si>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3852mm. de longitud (3x1250),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</si>
  <si>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3900mm. de longitud (2x900 + 2x1000),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</si>
  <si>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4000mm. de longitud (3x1000 + 1x900),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</si>
  <si>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4100mm. de longitud (4x1000),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</si>
  <si>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4098mm. de longitud (5x800),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</si>
  <si>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4152mm. de longitud (3x1350),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</si>
  <si>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4200mm. de longitud (2x800 + 2x1250),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</si>
  <si>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4300mm. de longitud (3x1000 + 1x1200),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</si>
  <si>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4400mm. de longitud (2x900 + 2x1250),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</si>
  <si>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4500mm. de longitud (2x1000 + 2x1200),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</si>
  <si>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4600mm. de longitud (2x1000 + 2x1250),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</si>
  <si>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4598mm. de longitud (5x900),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</si>
  <si>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4700mm. de longitud (3x1200 + 1x1000),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</si>
  <si>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4800mm. de longitud (2x1000 + 2x1350),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</si>
  <si>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4900mm. de longitud (4x1200),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</si>
  <si>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4896mm. de longitud (6x800),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</si>
  <si>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5000mm. de longitud (2x1200 + 2x1250),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</si>
  <si>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5100mm. de longitud (4x1250),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</si>
  <si>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5098mm. de longitud (5x1000),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</si>
  <si>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5200mm. de longitud (2x1200 + 2x1350),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</si>
  <si>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5298mm. de longitud (4x1000 + 1x1200),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</si>
  <si>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5400mm. de longitud (3x1350 + 1x1250),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</si>
  <si>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5500mm. de longitud (4x1350),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</si>
  <si>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5498mm. de longitud (2x1200 + 3x1000),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</si>
  <si>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5496mm. de longitud (6x900),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</si>
  <si>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5598mm. de longitud (2x1250 + 3x1000),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</si>
  <si>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5698mm. de longitud (2x1000 + 3x1200),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</si>
  <si>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5696mm. de longitud (4x900 + 2x1000),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</si>
  <si>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5694mm. de longitud (7x800),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</si>
  <si>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5798mm. de longitud (2x1350 + 3x1000),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</si>
  <si>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5898mm. de longitud (4x1200 + 1x1000),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</si>
  <si>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5998mm. de longitud (4x1250 + 1x900),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</si>
  <si>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5996mm. de longitud (5x1000 + 1x900),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</si>
  <si>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6098mm. de longitud (5x1200),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</si>
  <si>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6096mm. de longitud (6x1000),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</si>
  <si>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6298mm. de longitud (4x1250 + 1x1200),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</si>
  <si>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6296mm. de longitud (5x1000 + 1x1200),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</si>
  <si>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6348mm. de longitud (5x1250),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</si>
  <si>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6398mm. de longitud (2x1350 + 3x1200),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</si>
  <si>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6394mm. de longitud (7x900),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</si>
  <si>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6498mm. de longitud (4x1350 + 1x1000),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</si>
  <si>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6496mm. de longitud (4x1000 + 2x1200),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</si>
  <si>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6492mm. de longitud (8x800),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</si>
  <si>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6596mm. de longitud (4x1000 + 2x1250),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</si>
  <si>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6696mm. de longitud (3x1000 + 3x1200),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</si>
  <si>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6848mm. de longitud (5x1350),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</si>
  <si>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6896mm. de longitud (2x1000 + 4x1200),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</si>
  <si>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6996mm. de longitud (5x1200 + 1x900),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</si>
  <si>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7094mm. de longitud (7x1000),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</si>
  <si>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7296mm. de longitud (6x1200),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</si>
  <si>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7292mm. de longitud (8x900),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</si>
  <si>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7290mm. de longitud (9x800),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</si>
  <si>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7494mm. de longitud (2x1200 + 5x1000),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</si>
  <si>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7596mm. de longitud (6x1250),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</si>
  <si>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7694mm. de longitud (4x1000 + 3x1200),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</si>
  <si>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7794mm. de longitud (2x1350 + 5x1000),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</si>
  <si>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7894mm. de longitud (4x1200 + 3x1000),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</si>
  <si>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7992mm. de longitud (7x1000 + 1x900),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</si>
  <si>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8088mm. de longitud (10x800),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</si>
  <si>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8196mm. de longitud (6x1350),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</si>
  <si>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8190mm. de longitud (9x900),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</si>
  <si>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8292mm. de longitud (7x1000 + 1x1200),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</si>
  <si>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8494mm. de longitud (7x1200),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</si>
  <si>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8592mm. de longitud (6x1000 + 2x1250),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</si>
  <si>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8594mm. de longitud (2x1250 + 5x1200),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</si>
  <si>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8692mm. de longitud (5x1000 + 3x1200),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</si>
  <si>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8844mm. de longitud (7x1250),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</si>
  <si>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8886mm. de longitud (11x800),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</si>
  <si>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9090mm. de longitud (9x1000),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</si>
  <si>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9088mm. de longitud (10x900),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</si>
  <si>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9988mm. de longitud (9x1000 + 1x900),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</si>
  <si>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9290mm. de longitud (8x1000 + 1x1200),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</si>
  <si>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9292mm. de longitud (2x1000 + 6x1200),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</si>
  <si>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9392mm. de longitud (7x1200 + 1x900),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</si>
  <si>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9492mm. de longitud (7x1200 + 1x1000),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</si>
  <si>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9544mm. de longitud (7x1350),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</si>
  <si>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9590mm. de longitud (2x1250 + 7x1000),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</si>
  <si>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9692mm. de longitud (8x1200),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</si>
  <si>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9684mm. de longitud (12x800),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</si>
  <si>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9790mm. de longitud (2x1350 + 7x1000),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</si>
  <si>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9890mm. de longitud (4x1200 + 5x1000),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</si>
  <si>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9986mm. de longitud (11x900),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</si>
  <si>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10092mm. de longitud (8x1250),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</si>
  <si>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10088mm. de longitud (10x1000),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</si>
  <si>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10192mm. de longitud (2x1000 + 6x1350),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</si>
  <si>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10290mm. de longitud (6x1200 + 3x1000),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</si>
  <si>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10392mm. de longitud (5x1250 + 3x1350),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</si>
  <si>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10490mm. de longitud (2x1000 + 7x1200),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</si>
  <si>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10592mm. de longitud (2x1200 + 6x1350),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</si>
  <si>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10688mm. de longitud (7x1000 + 3x1200),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</si>
  <si>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10792mm. de longitud (7x1350 + 1x1250),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</si>
  <si>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10892mm. de longitud (8x1350),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</si>
  <si>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10890mm. de longitud (9x1200),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</si>
  <si>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10884mm. de longitud (12x900),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</si>
  <si>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10986mm. de longitud (10x1000 + 1x900),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</si>
  <si>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11086mm. de longitud (11x1000),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</si>
  <si>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11090mm. de longitud (4x1250 + 5x1200),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</si>
  <si>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11190mm. de longitud (6x1350 + 3x1000),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</si>
  <si>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11340mm. de longitud (9x1250),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</si>
  <si>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11440mm. de longitud (8x1250 + 1x1350),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</si>
  <si>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11488mm. de longitud (3x1000 + 7x1200),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</si>
  <si>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11588mm. de longitud (4x1000 + 6x1250),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</si>
  <si>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11688mm. de longitud (2x1000 + 8x1200),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</si>
  <si>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11790mm. de longitud (6x1350 + 3x1200),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</si>
  <si>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11888mm. de longitud (9x1200 + 1x1000),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</si>
  <si>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12088mm. de longitud (10x1200),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</si>
  <si>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12084mm. de longitud (12x1000),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</si>
  <si>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12240mm. de longitud (9x1350),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</si>
  <si>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12288mm. de longitud (6x1200 + 4x1250),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</si>
  <si>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12388mm. de longitud (8x1200 + 2x1350),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</si>
  <si>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12488mm. de longitud (2x1200 + 8x1250),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</si>
  <si>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12588mm. de longitud (10x1250),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</si>
  <si>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12688mm. de longitud (9x1250 + 1x1350),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</si>
  <si>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12788mm. de longitud (8x1250 + 2x1350),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</si>
  <si>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12888mm. de longitud (7x1250 + 3x1350),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</si>
  <si>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12988mm. de longitud (6x1250 + 4x1350),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</si>
  <si>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13088mm. de longitud (5x1250 + 5x1350),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</si>
  <si>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13188mm. de longitud (4x1250 + 6x1350),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</si>
  <si>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13286mm. de longitud (11x1200),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</si>
  <si>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13288mm. de longitud (3x1250 + 7x1350),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</si>
  <si>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13388mm. de longitud (2x1250 + 8x1350),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</si>
  <si>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13488mm. de longitud (9x1350 + 1x1250),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</si>
  <si>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13588mm. de longitud (10x1350),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</si>
  <si>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13686mm. de longitud (8x1250 + 3x1200),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</si>
  <si>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13836mm. de longitud (11x1250),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</si>
  <si>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13886mm. de longitud (8x1350 + 3x1000),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</si>
  <si>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14084mm. de longitud (4x1000 + 8x1250),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</si>
  <si>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14184mm. de longitud (6x1000 + 6x1350),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</si>
  <si>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14284mm. de longitud (1x1000 + 11x1200),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</si>
  <si>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14484mm. de longitud (12x1200),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</si>
  <si>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14584mm. de longitud (10x1200 + 2x1250),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</si>
  <si>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14684mm. de longitud (8x1200 + 4x1250),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</si>
  <si>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14786mm. de longitud (10x1350 + 1x1200),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</si>
  <si>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14936mm. de longitud (11x1350),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</si>
  <si>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14984mm. de longitud (2x1200 + 10x1250),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</si>
  <si>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fixa sencilla EUNMOBILE de 15084mm. de longitud (12x1250), 2842mm. d´alt (178+2650+14) y 415mm. (390) de fons (9 prestatges / 8 builts). Equipat amb Laterals Intermedis i Laterals Extrems. Etiqueter Frontal, Panell Frontal, Prestatges amb omega de reforç i pestanya topall al fons, Fons. Prestatgeria Pintada a Color Gris RAL 7035.</t>
  </si>
  <si>
    <t>Prestatgeria Mòbil Senzilla EUNMOBILE de 996mm. de longitud (1x800), 2242mm. d´alt (178+2050+14) y 415mm. (390) de fons (6 prestatges / 5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</si>
  <si>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1096mm. de longitud (1x900), 2242mm. d´alt (178+2050+14) y 415mm. (390) de fons (6 prestatges / 5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</si>
  <si>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1196mm. de longitud (1x1000), 2242mm. d´alt (178+2050+14) y 415mm. (390) de fons (6 prestatges / 5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</si>
  <si>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1396mm. de longitud (1x1200), 2242mm. d´alt (178+2050+14) y 415mm. (390) de fons (6 prestatges / 5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</si>
  <si>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1446mm. de longitud (1x1250), 2242mm. d´alt (178+2050+14) y 415mm. (390) de fons (6 prestatges / 5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</si>
  <si>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1546mm. de longitud (1x1350), 2242mm. d´alt (178+2050+14) y 415mm. (390) de fons (6 prestatges / 5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</si>
  <si>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1794mm. de longitud (2x800),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</si>
  <si>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1894mm. de longitud (1x800 + 1x900),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</si>
  <si>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1994mm. de longitud (2x900),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</si>
  <si>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2094mm. de longitud (1x900 + 1x1000),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</si>
  <si>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2194mm. de longitud (2x1000),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</si>
  <si>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2294mm. de longitud (1x900 + 1x1200),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</si>
  <si>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2394mm. de longitud (1x1000 + 1x1200),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</si>
  <si>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2594mm. de longitud (2x1200),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</si>
  <si>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2592mm. de longitud (3x800),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</si>
  <si>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2694mm. de longitud (2x1250),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</si>
  <si>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2792mm. de longitud (2x900 + 1x800),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</si>
  <si>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2894mm. de longitud (2x1350),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</si>
  <si>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2892mm. de longitud (3x900),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</si>
  <si>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2992mm. de longitud (2x1000 + 1x800),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</si>
  <si>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3092mm. de longitud (2x1000 + 1x900),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</si>
  <si>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3192mm. de longitud (3x1000),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</si>
  <si>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3390mm. de longitud (4x800),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</si>
  <si>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3492mm. de longitud (2x1200 + 1x900),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</si>
  <si>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3592mm. de longitud (2x1200 + 1x1000),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</si>
  <si>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3692mm. de longitud (2x1250 + 1x1000),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</si>
  <si>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3792mm. de longitud (3x1200),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</si>
  <si>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3790mm. de longitud (4x900),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</si>
  <si>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3942mm. de longitud (3x1250),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</si>
  <si>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3990mm. de longitud (2x900 + 2x1000),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</si>
  <si>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4090mm. de longitud (3x1000 + 1x900),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</si>
  <si>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4190mm. de longitud (4x1000),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</si>
  <si>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4188mm. de longitud (5x800),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</si>
  <si>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4242mm. de longitud (3x1350),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</si>
  <si>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4290mm. de longitud (2x800 + 2x1250),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</si>
  <si>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4390mm. de longitud (3x1000 + 1x1200),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</si>
  <si>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4490mm. de longitud (2x900 + 2x1250),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</si>
  <si>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4590mm. de longitud (2x1000 + 2x1200),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</si>
  <si>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4690mm. de longitud (2x1000 + 2x1250),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</si>
  <si>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4688mm. de longitud (5x900),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</si>
  <si>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4790mm. de longitud (3x1200 + 1x1000),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</si>
  <si>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4890mm. de longitud (2x1000 + 2x1350),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</si>
  <si>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4990mm. de longitud (4x1200),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</si>
  <si>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4986mm. de longitud (6x800),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</si>
  <si>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5090mm. de longitud (2x1200 + 2x1250),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</si>
  <si>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5190mm. de longitud (4x1250),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</si>
  <si>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5188mm. de longitud (5x1000),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</si>
  <si>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5290mm. de longitud (2x1200 + 2x1350),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</si>
  <si>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5388mm. de longitud (4x1000 + 1x1200),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</si>
  <si>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5490mm. de longitud (3x1350 + 1x1250),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</si>
  <si>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5590mm. de longitud (4x1350),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</si>
  <si>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5588mm. de longitud (2x1200 + 3x1000),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</si>
  <si>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5586mm. de longitud (6x900),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</si>
  <si>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5688mm. de longitud (2x1250 + 3x1000),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</si>
  <si>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5788mm. de longitud (2x1000 + 3x1200),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</si>
  <si>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5786mm. de longitud (4x900 + 2x1000),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</si>
  <si>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5784mm. de longitud (7x800),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</si>
  <si>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5888mm. de longitud (2x1350 + 3x1000),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</si>
  <si>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5988mm. de longitud (4x1200 + 1x1000),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</si>
  <si>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6088mm. de longitud (4x1250 + 1x900),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</si>
  <si>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6086mm. de longitud (5x1000 + 1x900),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</si>
  <si>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6188mm. de longitud (5x1200),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</si>
  <si>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6186mm. de longitud (6x1000),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</si>
  <si>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6388mm. de longitud (4x1250 + 1x1200),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</si>
  <si>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6386mm. de longitud (5x1000 + 1x1200),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</si>
  <si>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6438mm. de longitud (5x1250),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</si>
  <si>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6488mm. de longitud (2x1350 + 3x1200),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</si>
  <si>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6484mm. de longitud (7x900),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</si>
  <si>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6588mm. de longitud (4x1350 + 1x1000),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</si>
  <si>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6586mm. de longitud (4x1000 + 2x1200),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</si>
  <si>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6582mm. de longitud (8x800),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</si>
  <si>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6686mm. de longitud (4x1000 + 2x1250),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</si>
  <si>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6786mm. de longitud (3x1000 + 3x1200),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</si>
  <si>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6938mm. de longitud (5x1350),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</si>
  <si>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6986mm. de longitud (2x1000 + 4x1200),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</si>
  <si>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7086mm. de longitud (5x1200 + 1x900),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</si>
  <si>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7184mm. de longitud (7x1000),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</si>
  <si>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7386mm. de longitud (6x1200),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</si>
  <si>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7382mm. de longitud (8x900),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</si>
  <si>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7380mm. de longitud (9x800),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</si>
  <si>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7584mm. de longitud (2x1200 + 5x1000),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</si>
  <si>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7686mm. de longitud (6x1250),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</si>
  <si>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7784mm. de longitud (4x1000 + 3x1200),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</si>
  <si>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7884mm. de longitud (2x1350 + 5x1000),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</si>
  <si>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7984mm. de longitud (4x1200 + 3x1000),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</si>
  <si>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8082mm. de longitud (7x1000 + 1x900),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</si>
  <si>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6582mm. de longitud (8x800),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</si>
  <si>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8178mm. de longitud (10x800),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</si>
  <si>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8286mm. de longitud (6x1350),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</si>
  <si>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8280mm. de longitud (9x900),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</si>
  <si>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8382mm. de longitud (7x1000 + 1x1200),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</si>
  <si>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8584mm. de longitud (7x1200),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</si>
  <si>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8682mm. de longitud (6x1000 + 2x1250),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</si>
  <si>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8684mm. de longitud (2x1250 + 5x1200),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</si>
  <si>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8782mm. de longitud (5x1000 + 3x1200),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</si>
  <si>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8934mm. de longitud (7x1250),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</si>
  <si>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8976mm. de longitud (11x800),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</si>
  <si>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9180mm. de longitud (9x1000),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</si>
  <si>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9178mm. de longitud (10x900),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</si>
  <si>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10078mm. de longitud (9x1000 + 1x900),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</si>
  <si>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9380mm. de longitud (8x1000 + 1x1200),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</si>
  <si>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9382mm. de longitud (2x1000 + 6x1200),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</si>
  <si>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9482mm. de longitud (7x1200 + 1x900),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</si>
  <si>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9582mm. de longitud (7x1200 + 1x1000),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</si>
  <si>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9634mm. de longitud (7x1350),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</si>
  <si>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9680mm. de longitud (2x1250 + 7x1000),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</si>
  <si>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9782mm. de longitud (8x1200),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</si>
  <si>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9774mm. de longitud (12x800),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</si>
  <si>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9880mm. de longitud (2x1350 + 7x1000),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</si>
  <si>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9980mm. de longitud (4x1200 + 5x1000),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</si>
  <si>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10076mm. de longitud (11x900),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</si>
  <si>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10182mm. de longitud (8x1250), 2242mm. d´alt (178+2050+14) y 415mm. (390) de fons (6 prestatges / 5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</si>
  <si>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10178mm. de longitud (10x1000),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</si>
  <si>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10282mm. de longitud (2x1000 + 6x1350),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</si>
  <si>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10380mm. de longitud (6x1200 + 3x1000),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</si>
  <si>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10482mm. de longitud (5x1250 + 3x1350),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</si>
  <si>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10580mm. de longitud (2x1000 + 7x1200),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</si>
  <si>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10682mm. de longitud (2x1200 + 6x1350),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</si>
  <si>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10778mm. de longitud (7x1000 + 3x1200),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</si>
  <si>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10882mm. de longitud (7x1350 + 1x1250),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</si>
  <si>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10982mm. de longitud (8x1350),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</si>
  <si>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10980mm. de longitud (9x1200),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</si>
  <si>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10974mm. de longitud (12x900),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</si>
  <si>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11076mm. de longitud (10x1000 + 1x900),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</si>
  <si>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11176mm. de longitud (11x1000),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</si>
  <si>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11180mm. de longitud (4x1250 + 5x1200),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</si>
  <si>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11280mm. de longitud (6x1350 + 3x1000),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</si>
  <si>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11415mm. de longitud (9x1250),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</si>
  <si>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11530mm. de longitud (8x1250 + 1x1350),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</si>
  <si>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11578mm. de longitud (3x1000 + 7x1200),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</si>
  <si>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11678mm. de longitud (4x1000 + 6x1250),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</si>
  <si>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11778mm. de longitud (2x1000 + 8x1200),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</si>
  <si>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11880mm. de longitud (6x1350 + 3x1200),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</si>
  <si>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11978mm. de longitud (9x1200 + 1x1000),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</si>
  <si>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12178mm. de longitud (10x1200),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</si>
  <si>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12174mm. de longitud (12x1000),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</si>
  <si>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12330mm. de longitud (9x1350),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</si>
  <si>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12378mm. de longitud (6x1200 + 4x1250),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</si>
  <si>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12478mm. de longitud (8x1200 + 2x1350),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</si>
  <si>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12578mm. de longitud (2x1200 + 8x1250),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</si>
  <si>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12678mm. de longitud (10x1250),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</si>
  <si>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12778mm. de longitud (9x1250 + 1x1350),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</si>
  <si>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12878mm. de longitud (8x1250 + 2x1350),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</si>
  <si>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12978mm. de longitud (7x1250 + 3x1350),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</si>
  <si>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13078mm. de longitud (6x1250 + 4x1350),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</si>
  <si>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13178mm. de longitud (5x1250 + 5x1350),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</si>
  <si>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13278mm. de longitud (4x1250 + 6x1350),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</si>
  <si>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13376mm. de longitud (11x1200),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</si>
  <si>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13378mm. de longitud (3x1250 + 7x1350),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</si>
  <si>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13478mm. de longitud (2x1250 + 8x1350),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</si>
  <si>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13578mm. de longitud (9x1350 + 1x1250),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</si>
  <si>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13678mm. de longitud (10x1350),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</si>
  <si>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13776mm. de longitud (8x1250 + 3x1200),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</si>
  <si>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13926mm. de longitud (11x1250),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</si>
  <si>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13976mm. de longitud (8x1350 + 3x1000),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</si>
  <si>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14174mm. de longitud (4x1000 + 8x1250),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</si>
  <si>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14274mm. de longitud (6x1000 + 6x1350),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</si>
  <si>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14374mm. de longitud (1x1000 + 11x1200),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</si>
  <si>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14574mm. de longitud (12x1200),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</si>
  <si>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14674mm. de longitud (10x1200 + 2x1250),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</si>
  <si>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14774mm. de longitud (8x1200 + 4x1250),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</si>
  <si>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14876mm. de longitud (10x1350 + 1x1200),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</si>
  <si>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15026mm. de longitud (11x1350),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</si>
  <si>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15074mm. de longitud (2x1200 + 10x1250),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</si>
  <si>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15174mm. de longitud (12x1250), 2242mm. d´alt (178+2050+14) y 415mm. (390) de fons (6 prestatges / 5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</si>
  <si>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996mm. de longitud (1x800), 2642mm. d´alt (178+2450+14) y 415mm. (390) de fons (7 prestatges / 6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</si>
  <si>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1096mm. de longitud (1x900), 2642mm. d´alt (178+2450+14) y 415mm. (390) de fons (7 prestatges / 6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</si>
  <si>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1196mm. de longitud (1x1000), 2642mm. d´alt (178+2450+14) y 415mm. (390) de fons (7 prestatges / 6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</si>
  <si>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1396mm. de longitud (1x1200), 2642mm. d´alt (178+2450+14) y 415mm. (390) de fons (7 prestatges / 6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</si>
  <si>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1446mm. de longitud (1x1250), 2642mm. d´alt (178+2450+14) y 415mm. (390) de fons (7 prestatges / 6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</si>
  <si>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1546mm. de longitud (1x1350), 2642mm. d´alt (178+2450+14) y 415mm. (390) de fons (7 prestatges / 6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</si>
  <si>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1794mm. de longitud (2x800),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</si>
  <si>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1894mm. de longitud (1x800 + 1x900),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</si>
  <si>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1994mm. de longitud (2x900),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</si>
  <si>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2094mm. de longitud (1x900 + 1x1000),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</si>
  <si>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2194mm. de longitud (2x1000),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</si>
  <si>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2294mm. de longitud (1x900 + 1x1200),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</si>
  <si>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2394mm. de longitud (1x1000 + 1x1200),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</si>
  <si>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2594mm. de longitud (2x1200),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</si>
  <si>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2592mm. de longitud (3x800),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</si>
  <si>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2694mm. de longitud (2x1250),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</si>
  <si>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2792mm. de longitud (2x900 + 1x800),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</si>
  <si>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2894mm. de longitud (2x1350),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</si>
  <si>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2892mm. de longitud (3x900),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</si>
  <si>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2992mm. de longitud (2x1000 + 1x800),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</si>
  <si>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3092mm. de longitud (2x1000 + 1x900),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</si>
  <si>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3192mm. de longitud (3x1000),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</si>
  <si>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3390mm. de longitud (4x800),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</si>
  <si>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3492mm. de longitud (2x1200 + 1x900),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</si>
  <si>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3592mm. de longitud (2x1200 + 1x1000),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</si>
  <si>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3692mm. de longitud (2x1250 + 1x1000),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</si>
  <si>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3792mm. de longitud (3x1200),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</si>
  <si>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3790mm. de longitud (4x900),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</si>
  <si>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3942mm. de longitud (3x1250),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</si>
  <si>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3990mm. de longitud (2x900 + 2x1000),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</si>
  <si>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4090mm. de longitud (3x1000 + 1x900),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</si>
  <si>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4190mm. de longitud (4x1000),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</si>
  <si>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4188mm. de longitud (5x800),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</si>
  <si>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4242mm. de longitud (3x1350),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</si>
  <si>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4290mm. de longitud (2x800 + 2x1250),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</si>
  <si>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4390mm. de longitud (3x1000 + 1x1200),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</si>
  <si>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4490mm. de longitud (2x900 + 2x1250),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</si>
  <si>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4590mm. de longitud (2x1000 + 2x1200),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</si>
  <si>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4690mm. de longitud (2x1000 + 2x1250),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</si>
  <si>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4688mm. de longitud (5x900),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</si>
  <si>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4790mm. de longitud (3x1200 + 1x1000),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</si>
  <si>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4890mm. de longitud (2x1000 + 2x1350),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</si>
  <si>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4990mm. de longitud (4x1200),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</si>
  <si>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4986mm. de longitud (6x800),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</si>
  <si>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5090mm. de longitud (2x1200 + 2x1250),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</si>
  <si>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5190mm. de longitud (4x1250),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</si>
  <si>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5188mm. de longitud (5x1000),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</si>
  <si>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5290mm. de longitud (2x1200 + 2x1350),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</si>
  <si>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5388mm. de longitud (4x1000 + 1x1200),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</si>
  <si>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5490mm. de longitud (3x1350 + 1x1250),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</si>
  <si>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5590mm. de longitud (4x1350),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</si>
  <si>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5588mm. de longitud (2x1200 + 3x1000),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</si>
  <si>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5586mm. de longitud (6x900),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</si>
  <si>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5688mm. de longitud (2x1250 + 3x1000),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</si>
  <si>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5788mm. de longitud (2x1000 + 3x1200),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</si>
  <si>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5786mm. de longitud (4x900 + 2x1000),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</si>
  <si>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5784mm. de longitud (7x800),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</si>
  <si>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5888mm. de longitud (2x1350 + 3x1000),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</si>
  <si>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5988mm. de longitud (4x1200 + 1x1000),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</si>
  <si>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6088mm. de longitud (4x1250 + 1x900),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</si>
  <si>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6086mm. de longitud (5x1000 + 1x900),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</si>
  <si>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6188mm. de longitud (5x1200),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</si>
  <si>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6186mm. de longitud (6x1000),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</si>
  <si>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6388mm. de longitud (4x1250 + 1x1200),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</si>
  <si>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6386mm. de longitud (5x1000 + 1x1200),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</si>
  <si>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6438mm. de longitud (5x1250),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</si>
  <si>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6488mm. de longitud (2x1350 + 3x1200),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</si>
  <si>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6484mm. de longitud (7x900),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</si>
  <si>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6588mm. de longitud (4x1350 + 1x1000),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</si>
  <si>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6586mm. de longitud (4x1000 + 2x1200),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</si>
  <si>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6582mm. de longitud (8x800),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</si>
  <si>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6686mm. de longitud (4x1000 + 2x1250), 2642mm. d´alt (178+2450+14)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</si>
  <si>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6786mm. de longitud (3x1000 + 3x1200),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</si>
  <si>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6938mm. de longitud (5x1350),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</si>
  <si>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6986mm. de longitud (2x1000 + 4x1200),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</si>
  <si>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7086mm. de longitud (5x1200 + 1x900),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</si>
  <si>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7184mm. de longitud (7x1000),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</si>
  <si>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7386mm. de longitud (6x1200),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</si>
  <si>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7382mm. de longitud (8x900),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</si>
  <si>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7380mm. de longitud (9x800),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</si>
  <si>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7584mm. de longitud (2x1200 + 5x1000),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</si>
  <si>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7686mm. de longitud (6x1250),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</si>
  <si>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7784mm. de longitud (4x1000 + 3x1200),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</si>
  <si>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7884mm. de longitud (2x1350 + 5x1000),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</si>
  <si>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7984mm. de longitud (4x1200 + 3x1000),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</si>
  <si>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8082mm. de longitud (7x1000 + 1x900),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</si>
  <si>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6582mm. de longitud (8x800),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</si>
  <si>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8178mm. de longitud (10x800),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</si>
  <si>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8286mm. de longitud (6x1350),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</si>
  <si>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8280mm. de longitud (9x900),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</si>
  <si>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8382mm. de longitud (7x1000 + 1x1200),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</si>
  <si>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8584mm. de longitud (7x1200),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</si>
  <si>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8682mm. de longitud (6x1000 + 2x1250),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</si>
  <si>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8684mm. de longitud (2x1250 + 5x1200),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</si>
  <si>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8782mm. de longitud (5x1000 + 3x1200),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</si>
  <si>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8934mm. de longitud (7x1250),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</si>
  <si>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8976mm. de longitud (11x800),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</si>
  <si>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9180mm. de longitud (9x1000),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</si>
  <si>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9178mm. de longitud (10x900),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</si>
  <si>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10078mm. de longitud (9x1000 + 1x900),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</si>
  <si>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9380mm. de longitud (8x1000 + 1x1200),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</si>
  <si>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9382mm. de longitud (2x1000 + 6x1200),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</si>
  <si>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9482mm. de longitud (7x1200 + 1x900),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</si>
  <si>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9582mm. de longitud (7x1200 + 1x1000),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</si>
  <si>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9634mm. de longitud (7x1350),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</si>
  <si>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9680mm. de longitud (2x1250 + 7x1000),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</si>
  <si>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9782mm. de longitud (8x1200),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</si>
  <si>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9774mm. de longitud (12x800),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</si>
  <si>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9880mm. de longitud (2x1350 + 7x1000),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</si>
  <si>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9980mm. de longitud (4x1200 + 5x1000),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</si>
  <si>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10076mm. de longitud (11x900),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</si>
  <si>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10182mm. de longitud (8x1250),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</si>
  <si>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10178mm. de longitud (10x1000),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</si>
  <si>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10282mm. de longitud (2x1000 + 6x1350),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</si>
  <si>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10380mm. de longitud (6x1200 + 3x1000),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</si>
  <si>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10482mm. de longitud (5x1250 + 3x1350),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</si>
  <si>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10580mm. de longitud (2x1000 + 7x1200),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</si>
  <si>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10682mm. de longitud (2x1200 + 6x1350),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</si>
  <si>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10778mm. de longitud (7x1000 + 3x1200),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</si>
  <si>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10882mm. de longitud (7x1350 + 1x1250),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</si>
  <si>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10982mm. de longitud (8x1350),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</si>
  <si>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10980mm. de longitud (9x1200),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</si>
  <si>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10974mm. de longitud (12x900),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</si>
  <si>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11076mm. de longitud (10x1000 + 1x900),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</si>
  <si>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11176mm. de longitud (11x1000),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</si>
  <si>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11180mm. de longitud (4x1250 + 5x1200),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</si>
  <si>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11280mm. de longitud (6x1350 + 3x1000),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</si>
  <si>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11415mm. de longitud (9x1250),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</si>
  <si>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11530mm. de longitud (8x1250 + 1x1350),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</si>
  <si>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11578mm. de longitud (3x1000 + 7x1200),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</si>
  <si>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11678mm. de longitud (4x1000 + 6x1250),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</si>
  <si>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11778mm. de longitud (2x1000 + 8x1200),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</si>
  <si>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11880mm. de longitud (6x1350 + 3x1200),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</si>
  <si>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11978mm. de longitud (9x1200 + 1x1000),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</si>
  <si>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12178mm. de longitud (10x1200),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</si>
  <si>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12174mm. de longitud (12x1000),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</si>
  <si>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12330mm. de longitud (9x1350),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</si>
  <si>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12378mm. de longitud (6x1200 + 4x1250),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</si>
  <si>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12478mm. de longitud (8x1200 + 2x1350),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</si>
  <si>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12578mm. de longitud (2x1200 + 8x1250),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</si>
  <si>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12678mm. de longitud (10x1250),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</si>
  <si>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12778mm. de longitud (9x1250 + 1x1350),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</si>
  <si>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12878mm. de longitud (8x1250 + 2x1350),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</si>
  <si>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12978mm. de longitud (7x1250 + 3x1350),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</si>
  <si>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13078mm. de longitud (6x1250 + 4x1350),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</si>
  <si>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13178mm. de longitud (5x1250 + 5x1350),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</si>
  <si>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13278mm. de longitud (4x1250 + 6x1350),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</si>
  <si>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13376mm. de longitud (11x1200),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</si>
  <si>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13378mm. de longitud (3x1250 + 7x1350),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</si>
  <si>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13478mm. de longitud (2x1250 + 8x1350),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</si>
  <si>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13578mm. de longitud (9x1350 + 1x1250),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</si>
  <si>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13678mm. de longitud (10x1350),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</si>
  <si>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13776mm. de longitud (8x1250 + 3x1200),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</si>
  <si>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13926mm. de longitud (11x1250),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</si>
  <si>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13976mm. de longitud (8x1350 + 3x1000),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</si>
  <si>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14174mm. de longitud (4x1000 + 8x1250),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</si>
  <si>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14274mm. de longitud (6x1000 + 6x1350),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</si>
  <si>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14374mm. de longitud (1x1000 + 11x1200),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</si>
  <si>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14574mm. de longitud (12x1200),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</si>
  <si>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14674mm. de longitud (10x1200 + 2x1250),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</si>
  <si>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14774mm. de longitud (8x1200 + 4x1250),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</si>
  <si>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14876mm. de longitud (10x1350 + 1x1200),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</si>
  <si>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15026mm. de longitud (11x1350),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</si>
  <si>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15074mm. de longitud (2x1200 + 10x1250),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</si>
  <si>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15174mm. de longitud (12x1250), 2642mm. d´alt (178+2450+14)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</si>
  <si>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996mm. de longitud (1x800), 2192mm. d´alt (178+2000+14) y 415mm. (390) de fons (7 prestatges / 6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</si>
  <si>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1096mm. de longitud (1x900), 2192mm. d´alt (178+2000+14) y 415mm. (390) de fons (7 prestatges / 6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</si>
  <si>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1196mm. de longitud (1x1000), 2192mm. d´alt (178+2000+14) y 415mm. (390) de fons (7 prestatges / 6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</si>
  <si>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1396mm. de longitud (1x1200), 2192mm. d´alt (178+2000+14) y 415mm. (390) de fons (7 prestatges / 6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</si>
  <si>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1446mm. de longitud (1x1250), 2192mm. d´alt (178+2000+14) y 415mm. (390) de fons (7 prestatges / 6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</si>
  <si>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1546mm. de longitud (1x1350), 2192mm. d´alt (178+2000+14) y 415mm. (390) de fons (7 prestatges / 6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</si>
  <si>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1794mm. de longitud (2x800),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</si>
  <si>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1894mm. de longitud (1x800 + 1x900),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</si>
  <si>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1994mm. de longitud (2x900),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</si>
  <si>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2094mm. de longitud (1x900 + 1x1000),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</si>
  <si>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2194mm. de longitud (2x1000),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</si>
  <si>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2294mm. de longitud (1x900 + 1x1200),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</si>
  <si>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2394mm. de longitud (1x1000 + 1x1200),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</si>
  <si>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2594mm. de longitud (2x1200),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</si>
  <si>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2592mm. de longitud (3x800),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</si>
  <si>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2694mm. de longitud (2x1250),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</si>
  <si>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2792mm. de longitud (2x900 + 1x800),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</si>
  <si>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2894mm. de longitud (2x1350),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</si>
  <si>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2892mm. de longitud (3x900),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</si>
  <si>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2992mm. de longitud (2x1000 + 1x800),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</si>
  <si>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3092mm. de longitud (2x1000 + 1x900),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</si>
  <si>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3192mm. de longitud (3x1000),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</si>
  <si>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3390mm. de longitud (4x800),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</si>
  <si>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3492mm. de longitud (2x1200 + 1x900),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</si>
  <si>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3592mm. de longitud (2x1200 + 1x1000),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</si>
  <si>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3692mm. de longitud (2x1250 + 1x1000),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</si>
  <si>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3792mm. de longitud (3x1200),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</si>
  <si>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3790mm. de longitud (4x900),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</si>
  <si>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3942mm. de longitud (3x1250),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</si>
  <si>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3990mm. de longitud (2x900 + 2x1000),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</si>
  <si>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4090mm. de longitud (3x1000 + 1x900),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</si>
  <si>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4190mm. de longitud (4x1000),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</si>
  <si>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4188mm. de longitud (5x800),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</si>
  <si>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4242mm. de longitud (3x1350),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</si>
  <si>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4290mm. de longitud (2x800 + 2x1250),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</si>
  <si>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4390mm. de longitud (3x1000 + 1x1200),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</si>
  <si>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4490mm. de longitud (2x900 + 2x1250),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</si>
  <si>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4590mm. de longitud (2x1000 + 2x1200),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</si>
  <si>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4690mm. de longitud (2x1000 + 2x1250),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</si>
  <si>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4688mm. de longitud (5x900),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</si>
  <si>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4790mm. de longitud (3x1200 + 1x1000),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</si>
  <si>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4890mm. de longitud (2x1000 + 2x1350),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</si>
  <si>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4990mm. de longitud (4x1200),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</si>
  <si>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4986mm. de longitud (6x800),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</si>
  <si>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5090mm. de longitud (2x1200 + 2x1250),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</si>
  <si>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5190mm. de longitud (4x1250),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</si>
  <si>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5188mm. de longitud (5x1000),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</si>
  <si>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5290mm. de longitud (2x1200 + 2x1350),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</si>
  <si>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5388mm. de longitud (4x1000 + 1x1200),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</si>
  <si>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5490mm. de longitud (3x1350 + 1x1250),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</si>
  <si>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5590mm. de longitud (4x1350),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</si>
  <si>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5588mm. de longitud (2x1200 + 3x1000),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</si>
  <si>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5586mm. de longitud (6x900),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</si>
  <si>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5688mm. de longitud (2x1250 + 3x1000),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</si>
  <si>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5788mm. de longitud (2x1000 + 3x1200),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</si>
  <si>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5786mm. de longitud (4x900 + 2x1000),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</si>
  <si>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5784mm. de longitud (7x800),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</si>
  <si>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5888mm. de longitud (2x1350 + 3x1000),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</si>
  <si>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5988mm. de longitud (4x1200 + 1x1000),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</si>
  <si>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6088mm. de longitud (4x1250 + 1x900),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</si>
  <si>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6086mm. de longitud (5x1000 + 1x900),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</si>
  <si>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6188mm. de longitud (5x1200),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</si>
  <si>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6186mm. de longitud (6x1000),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</si>
  <si>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6388mm. de longitud (4x1250 + 1x1200),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</si>
  <si>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6386mm. de longitud (5x1000 + 1x1200),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</si>
  <si>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6438mm. de longitud (5x1250),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</si>
  <si>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6488mm. de longitud (2x1350 + 3x1200),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</si>
  <si>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6484mm. de longitud (7x900),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</si>
  <si>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6588mm. de longitud (4x1350 + 1x1000),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</si>
  <si>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6586mm. de longitud (4x1000 + 2x1200),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</si>
  <si>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6582mm. de longitud (8x800),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</si>
  <si>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6686mm. de longitud (4x1000 + 2x1250), 2192mm. d´alt (178+2000+14) y 415mm. (390) de fons (7 prestatges / 6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</si>
  <si>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6786mm. de longitud (3x1000 + 3x1200),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</si>
  <si>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6938mm. de longitud (5x1350),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</si>
  <si>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6986mm. de longitud (2x1000 + 4x1200),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</si>
  <si>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7086mm. de longitud (5x1200 + 1x900),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</si>
  <si>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7184mm. de longitud (7x1000),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</si>
  <si>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7386mm. de longitud (6x1200),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</si>
  <si>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7382mm. de longitud (8x900),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</si>
  <si>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7380mm. de longitud (9x800),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</si>
  <si>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7584mm. de longitud (2x1200 + 5x1000),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</si>
  <si>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7686mm. de longitud (6x1250),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</si>
  <si>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7784mm. de longitud (4x1000 + 3x1200),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</si>
  <si>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7884mm. de longitud (2x1350 + 5x1000),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</si>
  <si>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7984mm. de longitud (4x1200 + 3x1000),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</si>
  <si>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8082mm. de longitud (7x1000 + 1x900),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</si>
  <si>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6582mm. de longitud (8x800),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</si>
  <si>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8178mm. de longitud (10x800),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</si>
  <si>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8286mm. de longitud (6x1350),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</si>
  <si>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8280mm. de longitud (9x900),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</si>
  <si>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8382mm. de longitud (7x1000 + 1x1200),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</si>
  <si>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8584mm. de longitud (7x1200),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</si>
  <si>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8682mm. de longitud (6x1000 + 2x1250),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</si>
  <si>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8684mm. de longitud (2x1250 + 5x1200),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</si>
  <si>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8782mm. de longitud (5x1000 + 3x1200),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</si>
  <si>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8934mm. de longitud (7x1250),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</si>
  <si>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8976mm. de longitud (11x800),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</si>
  <si>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9180mm. de longitud (9x1000),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</si>
  <si>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9178mm. de longitud (10x900),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</si>
  <si>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10078mm. de longitud (9x1000 + 1x900),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</si>
  <si>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9380mm. de longitud (8x1000 + 1x1200),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</si>
  <si>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9382mm. de longitud (2x1000 + 6x1200),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</si>
  <si>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9482mm. de longitud (7x1200 + 1x900),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</si>
  <si>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9582mm. de longitud (7x1200 + 1x1000),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</si>
  <si>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9634mm. de longitud (7x1350),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</si>
  <si>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9680mm. de longitud (2x1250 + 7x1000),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</si>
  <si>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9782mm. de longitud (8x1200),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</si>
  <si>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9774mm. de longitud (12x800),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</si>
  <si>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9880mm. de longitud (2x1350 + 7x1000),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</si>
  <si>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9980mm. de longitud (4x1200 + 5x1000),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</si>
  <si>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10076mm. de longitud (11x900),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</si>
  <si>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10182mm. de longitud (8x1250),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</si>
  <si>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10178mm. de longitud (10x1000),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</si>
  <si>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10282mm. de longitud (2x1000 + 6x1350),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</si>
  <si>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10380mm. de longitud (6x1200 + 3x1000),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</si>
  <si>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10482mm. de longitud (5x1250 + 3x1350),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</si>
  <si>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10580mm. de longitud (2x1000 + 7x1200),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</si>
  <si>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10682mm. de longitud (2x1200 + 6x1350),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</si>
  <si>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10778mm. de longitud (7x1000 + 3x1200),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</si>
  <si>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10882mm. de longitud (7x1350 + 1x1250),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</si>
  <si>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10982mm. de longitud (8x1350),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</si>
  <si>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10980mm. de longitud (9x1200),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</si>
  <si>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10974mm. de longitud (12x900),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</si>
  <si>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11076mm. de longitud (10x1000 + 1x900),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</si>
  <si>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11176mm. de longitud (11x1000),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</si>
  <si>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11180mm. de longitud (4x1250 + 5x1200),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</si>
  <si>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11280mm. de longitud (6x1350 + 3x1000),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</si>
  <si>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11415mm. de longitud (9x1250),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</si>
  <si>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11530mm. de longitud (8x1250 + 1x1350),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</si>
  <si>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11578mm. de longitud (3x1000 + 7x1200),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</si>
  <si>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11678mm. de longitud (4x1000 + 6x1250),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</si>
  <si>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11778mm. de longitud (2x1000 + 8x1200),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</si>
  <si>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11880mm. de longitud (6x1350 + 3x1200),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</si>
  <si>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11978mm. de longitud (9x1200 + 1x1000),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</si>
  <si>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12178mm. de longitud (10x1200),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</si>
  <si>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12174mm. de longitud (12x1000),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</si>
  <si>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12330mm. de longitud (9x1350),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</si>
  <si>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12378mm. de longitud (6x1200 + 4x1250),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</si>
  <si>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12478mm. de longitud (8x1200 + 2x1350),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</si>
  <si>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12578mm. de longitud (2x1200 + 8x1250),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</si>
  <si>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12678mm. de longitud (10x1250),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</si>
  <si>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12778mm. de longitud (9x1250 + 1x1350),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</si>
  <si>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12878mm. de longitud (8x1250 + 2x1350),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</si>
  <si>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12978mm. de longitud (7x1250 + 3x1350),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</si>
  <si>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13078mm. de longitud (6x1250 + 4x1350),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</si>
  <si>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13178mm. de longitud (5x1250 + 5x1350),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</si>
  <si>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13278mm. de longitud (4x1250 + 6x1350),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</si>
  <si>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13376mm. de longitud (11x1200),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</si>
  <si>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13378mm. de longitud (3x1250 + 7x1350),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</si>
  <si>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13478mm. de longitud (2x1250 + 8x1350),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</si>
  <si>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13578mm. de longitud (9x1350 + 1x1250),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</si>
  <si>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13678mm. de longitud (10x1350),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</si>
  <si>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13776mm. de longitud (8x1250 + 3x1200),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</si>
  <si>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13926mm. de longitud (11x1250),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</si>
  <si>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13976mm. de longitud (8x1350 + 3x1000),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</si>
  <si>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14174mm. de longitud (4x1000 + 8x1250),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</si>
  <si>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14274mm. de longitud (6x1000 + 6x1350),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</si>
  <si>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14374mm. de longitud (1x1000 + 11x1200),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</si>
  <si>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14574mm. de longitud (12x1200),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</si>
  <si>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14674mm. de longitud (10x1200 + 2x1250),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</si>
  <si>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14774mm. de longitud (8x1200 + 4x1250),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</si>
  <si>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14876mm. de longitud (10x1350 + 1x1200),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</si>
  <si>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15026mm. de longitud (11x1350),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</si>
  <si>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15074mm. de longitud (2x1200 + 10x1250),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</si>
  <si>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15174mm. de longitud (12x1250), 2192mm. d´alt (178+2000+14) y 415mm. (390) de fons (7 prestatges / 6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</si>
  <si>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996mm. de longitud (1x800), 2542mm. d´alt (178+2350+14) y 415mm. (390) de fons (8 prestatges / 7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</si>
  <si>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1096mm. de longitud (1x900), 2542mm. d´alt (178+2350+14) y 415mm. (390) de fons (8 prestatges / 7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</si>
  <si>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1196mm. de longitud (1x1000), 2542mm. d´alt (178+2350+14) y 415mm. (390) de fons (8 prestatges / 7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</si>
  <si>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1396mm. de longitud (1x1200), 2542mm. d´alt (178+2350+14) y 415mm. (390) de fons (8 prestatges / 7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</si>
  <si>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1446mm. de longitud (1x1250), 2542mm. d´alt (178+2350+14) y 415mm. (390) de fons (8 prestatges / 7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</si>
  <si>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1546mm. de longitud (1x1350), 2542mm. d´alt (178+2350+14) y 415mm. (390) de fons (8 prestatges / 7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</si>
  <si>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1794mm. de longitud (2x800),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</si>
  <si>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1894mm. de longitud (1x800 + 1x900),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</si>
  <si>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1994mm. de longitud (2x900),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</si>
  <si>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2094mm. de longitud (1x900 + 1x1000),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</si>
  <si>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2194mm. de longitud (2x1000),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</si>
  <si>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2294mm. de longitud (1x900 + 1x1200),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</si>
  <si>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2394mm. de longitud (1x1000 + 1x1200),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</si>
  <si>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2594mm. de longitud (2x1200),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</si>
  <si>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2592mm. de longitud (3x800),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</si>
  <si>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2694mm. de longitud (2x1250),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</si>
  <si>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2792mm. de longitud (2x900 + 1x800),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</si>
  <si>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2894mm. de longitud (2x1350),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</si>
  <si>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2892mm. de longitud (3x900),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</si>
  <si>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2992mm. de longitud (2x1000 + 1x800),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</si>
  <si>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3092mm. de longitud (2x1000 + 1x900),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</si>
  <si>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3192mm. de longitud (3x1000),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</si>
  <si>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3390mm. de longitud (4x800),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</si>
  <si>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3492mm. de longitud (2x1200 + 1x900),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</si>
  <si>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3592mm. de longitud (2x1200 + 1x1000),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</si>
  <si>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3692mm. de longitud (2x1250 + 1x1000),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</si>
  <si>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3792mm. de longitud (3x1200),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</si>
  <si>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3790mm. de longitud (4x900),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</si>
  <si>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3942mm. de longitud (3x1250),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</si>
  <si>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3990mm. de longitud (2x900 + 2x1000),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</si>
  <si>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4090mm. de longitud (3x1000 + 1x900),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</si>
  <si>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4190mm. de longitud (4x1000),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</si>
  <si>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4188mm. de longitud (5x800),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</si>
  <si>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4242mm. de longitud (3x1350),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</si>
  <si>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4290mm. de longitud (2x800 + 2x1250),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</si>
  <si>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4390mm. de longitud (3x1000 + 1x1200),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</si>
  <si>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4490mm. de longitud (2x900 + 2x1250),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</si>
  <si>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4590mm. de longitud (2x1000 + 2x1200),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</si>
  <si>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4690mm. de longitud (2x1000 + 2x1250),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</si>
  <si>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4688mm. de longitud (5x900),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</si>
  <si>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4790mm. de longitud (3x1200 + 1x1000),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</si>
  <si>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4890mm. de longitud (2x1000 + 2x1350),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</si>
  <si>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4990mm. de longitud (4x1200),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</si>
  <si>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4986mm. de longitud (6x800),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</si>
  <si>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5090mm. de longitud (2x1200 + 2x1250),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</si>
  <si>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5190mm. de longitud (4x1250),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</si>
  <si>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5188mm. de longitud (5x1000),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</si>
  <si>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5290mm. de longitud (2x1200 + 2x1350),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</si>
  <si>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5388mm. de longitud (4x1000 + 1x1200),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</si>
  <si>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5490mm. de longitud (3x1350 + 1x1250),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</si>
  <si>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5590mm. de longitud (4x1350),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</si>
  <si>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5588mm. de longitud (2x1200 + 3x1000),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</si>
  <si>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5586mm. de longitud (6x900),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</si>
  <si>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5688mm. de longitud (2x1250 + 3x1000),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</si>
  <si>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5788mm. de longitud (2x1000 + 3x1200),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</si>
  <si>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5786mm. de longitud (4x900 + 2x1000),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</si>
  <si>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5784mm. de longitud (7x800),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</si>
  <si>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5888mm. de longitud (2x1350 + 3x1000),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</si>
  <si>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5988mm. de longitud (4x1200 + 1x1000),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</si>
  <si>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6088mm. de longitud (4x1250 + 1x900),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</si>
  <si>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6086mm. de longitud (5x1000 + 1x900),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</si>
  <si>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6188mm. de longitud (5x1200),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</si>
  <si>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6186mm. de longitud (6x1000),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</si>
  <si>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6388mm. de longitud (4x1250 + 1x1200),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</si>
  <si>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6386mm. de longitud (5x1000 + 1x1200),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</si>
  <si>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6438mm. de longitud (5x1250),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</si>
  <si>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6488mm. de longitud (2x1350 + 3x1200),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</si>
  <si>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6484mm. de longitud (7x900),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</si>
  <si>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6588mm. de longitud (4x1350 + 1x1000),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</si>
  <si>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6586mm. de longitud (4x1000 + 2x1200),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</si>
  <si>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6582mm. de longitud (8x800),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</si>
  <si>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6686mm. de longitud (4x1000 + 2x1250), 2542mm. d´alt (178+2350+14) y 415mm. (390) de fons (8 prestatges / 7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</si>
  <si>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6786mm. de longitud (3x1000 + 3x1200),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</si>
  <si>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6938mm. de longitud (5x1350),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</si>
  <si>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6986mm. de longitud (2x1000 + 4x1200),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</si>
  <si>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7086mm. de longitud (5x1200 + 1x900),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</si>
  <si>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7184mm. de longitud (7x1000),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</si>
  <si>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7386mm. de longitud (6x1200),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</si>
  <si>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7382mm. de longitud (8x900),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</si>
  <si>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7380mm. de longitud (9x800),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</si>
  <si>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7584mm. de longitud (2x1200 + 5x1000),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</si>
  <si>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7686mm. de longitud (6x1250),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</si>
  <si>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7784mm. de longitud (4x1000 + 3x1200),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</si>
  <si>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7884mm. de longitud (2x1350 + 5x1000),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</si>
  <si>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7984mm. de longitud (4x1200 + 3x1000),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</si>
  <si>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8082mm. de longitud (7x1000 + 1x900),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</si>
  <si>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6582mm. de longitud (8x800),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</si>
  <si>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8178mm. de longitud (10x800),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</si>
  <si>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8286mm. de longitud (6x1350),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</si>
  <si>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8280mm. de longitud (9x900),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</si>
  <si>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8382mm. de longitud (7x1000 + 1x1200),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</si>
  <si>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8584mm. de longitud (7x1200),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</si>
  <si>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8682mm. de longitud (6x1000 + 2x1250),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</si>
  <si>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8684mm. de longitud (2x1250 + 5x1200),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</si>
  <si>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8782mm. de longitud (5x1000 + 3x1200),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</si>
  <si>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8934mm. de longitud (7x1250),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</si>
  <si>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8976mm. de longitud (11x800),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</si>
  <si>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9180mm. de longitud (9x1000),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</si>
  <si>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9178mm. de longitud (10x900),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</si>
  <si>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10078mm. de longitud (9x1000 + 1x900),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</si>
  <si>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9380mm. de longitud (8x1000 + 1x1200),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</si>
  <si>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9382mm. de longitud (2x1000 + 6x1200),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</si>
  <si>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9482mm. de longitud (7x1200 + 1x900),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</si>
  <si>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9582mm. de longitud (7x1200 + 1x1000),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</si>
  <si>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9634mm. de longitud (7x1350),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</si>
  <si>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9680mm. de longitud (2x1250 + 7x1000),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</si>
  <si>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9782mm. de longitud (8x1200),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</si>
  <si>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9774mm. de longitud (12x800),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</si>
  <si>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9880mm. de longitud (2x1350 + 7x1000),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</si>
  <si>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9980mm. de longitud (4x1200 + 5x1000),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</si>
  <si>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10076mm. de longitud (11x900),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</si>
  <si>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10182mm. de longitud (8x1250),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</si>
  <si>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10178mm. de longitud (10x1000),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</si>
  <si>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10282mm. de longitud (2x1000 + 6x1350),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</si>
  <si>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10380mm. de longitud (6x1200 + 3x1000),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</si>
  <si>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10482mm. de longitud (5x1250 + 3x1350),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</si>
  <si>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10580mm. de longitud (2x1000 + 7x1200),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</si>
  <si>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10682mm. de longitud (2x1200 + 6x1350),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</si>
  <si>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10778mm. de longitud (7x1000 + 3x1200),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</si>
  <si>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10882mm. de longitud (7x1350 + 1x1250),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</si>
  <si>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10982mm. de longitud (8x1350),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</si>
  <si>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10980mm. de longitud (9x1200),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</si>
  <si>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10974mm. de longitud (12x900),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</si>
  <si>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11076mm. de longitud (10x1000 + 1x900),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</si>
  <si>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11176mm. de longitud (11x1000),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</si>
  <si>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11180mm. de longitud (4x1250 + 5x1200),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</si>
  <si>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11280mm. de longitud (6x1350 + 3x1000),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</si>
  <si>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11415mm. de longitud (9x1250),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</si>
  <si>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11530mm. de longitud (8x1250 + 1x1350),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</si>
  <si>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11578mm. de longitud (3x1000 + 7x1200),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</si>
  <si>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11678mm. de longitud (4x1000 + 6x1250),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</si>
  <si>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11778mm. de longitud (2x1000 + 8x1200),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</si>
  <si>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11880mm. de longitud (6x1350 + 3x1200),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</si>
  <si>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11978mm. de longitud (9x1200 + 1x1000),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</si>
  <si>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12178mm. de longitud (10x1200),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</si>
  <si>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12174mm. de longitud (12x1000),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</si>
  <si>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12330mm. de longitud (9x1350),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</si>
  <si>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12378mm. de longitud (6x1200 + 4x1250),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</si>
  <si>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12478mm. de longitud (8x1200 + 2x1350),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</si>
  <si>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12578mm. de longitud (2x1200 + 8x1250),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</si>
  <si>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12678mm. de longitud (10x1250),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</si>
  <si>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12778mm. de longitud (9x1250 + 1x1350),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</si>
  <si>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12878mm. de longitud (8x1250 + 2x1350),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</si>
  <si>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12978mm. de longitud (7x1250 + 3x1350),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</si>
  <si>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13078mm. de longitud (6x1250 + 4x1350),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</si>
  <si>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13178mm. de longitud (5x1250 + 5x1350),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</si>
  <si>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13278mm. de longitud (4x1250 + 6x1350),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</si>
  <si>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13376mm. de longitud (11x1200),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</si>
  <si>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13378mm. de longitud (3x1250 + 7x1350),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</si>
  <si>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13478mm. de longitud (2x1250 + 8x1350),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</si>
  <si>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13578mm. de longitud (9x1350 + 1x1250),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</si>
  <si>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13678mm. de longitud (10x1350),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</si>
  <si>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13776mm. de longitud (8x1250 + 3x1200),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</si>
  <si>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13926mm. de longitud (11x1250),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</si>
  <si>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13976mm. de longitud (8x1350 + 3x1000),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</si>
  <si>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14174mm. de longitud (4x1000 + 8x1250),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</si>
  <si>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14274mm. de longitud (6x1000 + 6x1350),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</si>
  <si>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14374mm. de longitud (1x1000 + 11x1200),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</si>
  <si>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14574mm. de longitud (12x1200),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</si>
  <si>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14674mm. de longitud (10x1200 + 2x1250),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</si>
  <si>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14774mm. de longitud (8x1200 + 4x1250),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</si>
  <si>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14876mm. de longitud (10x1350 + 1x1200),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</si>
  <si>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15026mm. de longitud (11x1350),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</si>
  <si>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15074mm. de longitud (2x1200 + 10x1250),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</si>
  <si>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15174mm. de longitud (12x1250), 2542mm. d´alt (178+2350+14) y 415mm. (390) de fons (8 prestatges / 7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</si>
  <si>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996mm. de longitud (1x800), 2842mm. d´alt (178+2650+14) y 415mm. (390) de fons (9 prestatges / 8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</si>
  <si>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1096mm. de longitud (1x900), 2842mm. d´alt (178+2650+14) y 415mm. (390) de fons (9 prestatges / 8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</si>
  <si>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1196mm. de longitud (1x1000), 2842mm. d´alt (178+2650+14) y 415mm. (390) de fons (9 prestatges / 8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</si>
  <si>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1396mm. de longitud (1x1200), 2842mm. d´alt (178+2650+14) y 415mm. (390) de fons (9 prestatges / 8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</si>
  <si>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1446mm. de longitud (1x1250), 2842mm. d´alt (178+2650+14) y 415mm. (390) de fons (9 prestatges / 8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</si>
  <si>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1546mm. de longitud (1x1350), 2842mm. d´alt (178+2650+14) y 415mm. (390) de fons (9 prestatges / 8 builts). Equipado con Laterales Extremos. Volante Normal. Doble desmultiplicació. Etiqueter Frontal, Panell Frontal, Prestatges amb omega de reforç i pestanya topall al Fons. Fons. Prestatgeria Pintada a Color Gris RAL 7035 i Base Mòbil en Negre RAL 9005.</t>
  </si>
  <si>
    <t>Prestatgeria Mòbil Senzilla EUNMOBILE de 1794mm. de longitud (2x800),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</si>
  <si>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1894mm. de longitud (1x800 + 1x900),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</si>
  <si>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1994mm. de longitud (2x900),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</si>
  <si>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2094mm. de longitud (1x900 + 1x1000),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</si>
  <si>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2194mm. de longitud (2x1000),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</si>
  <si>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2294mm. de longitud (1x900 + 1x1200),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</si>
  <si>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2394mm. de longitud (1x1000 + 1x1200),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</si>
  <si>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2594mm. de longitud (2x1200),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</si>
  <si>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2592mm. de longitud (3x800),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</si>
  <si>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2694mm. de longitud (2x1250),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</si>
  <si>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2792mm. de longitud (2x900 + 1x800),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</si>
  <si>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2894mm. de longitud (2x1350),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</si>
  <si>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2892mm. de longitud (3x900),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</si>
  <si>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2992mm. de longitud (2x1000 + 1x800),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</si>
  <si>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3092mm. de longitud (2x1000 + 1x900),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</si>
  <si>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3192mm. de longitud (3x1000),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</si>
  <si>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3390mm. de longitud (4x800),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</si>
  <si>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3492mm. de longitud (2x1200 + 1x900),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</si>
  <si>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3592mm. de longitud (2x1200 + 1x1000),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</si>
  <si>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3692mm. de longitud (2x1250 + 1x1000),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</si>
  <si>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3792mm. de longitud (3x1200),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</si>
  <si>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3790mm. de longitud (4x900),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</si>
  <si>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3942mm. de longitud (3x1250),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</si>
  <si>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3990mm. de longitud (2x900 + 2x1000),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</si>
  <si>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4090mm. de longitud (3x1000 + 1x900),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</si>
  <si>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4190mm. de longitud (4x1000),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</si>
  <si>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4188mm. de longitud (5x800),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</si>
  <si>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4242mm. de longitud (3x1350),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</si>
  <si>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4290mm. de longitud (2x800 + 2x1250),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</si>
  <si>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4390mm. de longitud (3x1000 + 1x1200),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</si>
  <si>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4490mm. de longitud (2x900 + 2x1250),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</si>
  <si>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4590mm. de longitud (2x1000 + 2x1200),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</si>
  <si>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4690mm. de longitud (2x1000 + 2x1250),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</si>
  <si>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4688mm. de longitud (5x900),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</si>
  <si>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4790mm. de longitud (3x1200 + 1x1000),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</si>
  <si>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4890mm. de longitud (2x1000 + 2x1350),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</si>
  <si>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4990mm. de longitud (4x1200),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</si>
  <si>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4986mm. de longitud (6x800),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</si>
  <si>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5090mm. de longitud (2x1200 + 2x1250),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</si>
  <si>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5190mm. de longitud (4x1250),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</si>
  <si>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5188mm. de longitud (5x1000),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</si>
  <si>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5290mm. de longitud (2x1200 + 2x1350),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</si>
  <si>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5388mm. de longitud (4x1000 + 1x1200),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</si>
  <si>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5490mm. de longitud (3x1350 + 1x1250),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</si>
  <si>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5590mm. de longitud (4x1350),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</si>
  <si>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5588mm. de longitud (2x1200 + 3x1000),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</si>
  <si>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5586mm. de longitud (6x900),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</si>
  <si>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5688mm. de longitud (2x1250 + 3x1000),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</si>
  <si>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5788mm. de longitud (2x1000 + 3x1200),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</si>
  <si>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5786mm. de longitud (4x900 + 2x1000),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</si>
  <si>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5784mm. de longitud (7x800),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</si>
  <si>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5888mm. de longitud (2x1350 + 3x1000),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</si>
  <si>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5988mm. de longitud (4x1200 + 1x1000),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</si>
  <si>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6088mm. de longitud (4x1250 + 1x900),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</si>
  <si>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6086mm. de longitud (5x1000 + 1x900),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</si>
  <si>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6188mm. de longitud (5x1200),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</si>
  <si>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6186mm. de longitud (6x1000),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</si>
  <si>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6388mm. de longitud (4x1250 + 1x1200),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</si>
  <si>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6386mm. de longitud (5x1000 + 1x1200),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</si>
  <si>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6438mm. de longitud (5x1250),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</si>
  <si>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6488mm. de longitud (2x1350 + 3x1200),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</si>
  <si>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6484mm. de longitud (7x900),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</si>
  <si>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6588mm. de longitud (4x1350 + 1x1000),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</si>
  <si>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6586mm. de longitud (4x1000 + 2x1200),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</si>
  <si>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6582mm. de longitud (8x800),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</si>
  <si>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6686mm. de longitud (4x1000 + 2x1250), 2842mm. d´alt (178+2650+14) y 415mm. (390) de fons (9 prestatges / 8 builts). Equipat amb Laterals intermedis i Laterals extrems. Volant Normal. Doble desmultiplicació. Etiqueter Frontal, Panell Frontal, Prestatges amb omega de reforç i pestanya topall al Fons. Fons. Prestatgeria Pintada a Color Gris RAL 7035 i Base Mòbil en Negre RAL 9005.</t>
  </si>
  <si>
    <t>Prestatgeria Mòbil Senzilla EUNMOBILE de 6786mm. de longitud (3x1000 + 3x1200),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</si>
  <si>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6938mm. de longitud (5x1350),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</si>
  <si>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6986mm. de longitud (2x1000 + 4x1200),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</si>
  <si>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7086mm. de longitud (5x1200 + 1x900),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</si>
  <si>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7184mm. de longitud (7x1000),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</si>
  <si>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7386mm. de longitud (6x1200),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</si>
  <si>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7382mm. de longitud (8x900),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</si>
  <si>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7380mm. de longitud (9x800),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</si>
  <si>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7584mm. de longitud (2x1200 + 5x1000),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</si>
  <si>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7686mm. de longitud (6x1250),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</si>
  <si>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7784mm. de longitud (4x1000 + 3x1200),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</si>
  <si>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7884mm. de longitud (2x1350 + 5x1000),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</si>
  <si>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7984mm. de longitud (4x1200 + 3x1000),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</si>
  <si>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8082mm. de longitud (7x1000 + 1x900),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</si>
  <si>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6582mm. de longitud (8x800),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</si>
  <si>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8178mm. de longitud (10x800),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</si>
  <si>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8286mm. de longitud (6x1350),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</si>
  <si>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8280mm. de longitud (9x900),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</si>
  <si>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8382mm. de longitud (7x1000 + 1x1200),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</si>
  <si>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8584mm. de longitud (7x1200),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</si>
  <si>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8682mm. de longitud (6x1000 + 2x1250),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</si>
  <si>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8684mm. de longitud (2x1250 + 5x1200),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</si>
  <si>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8782mm. de longitud (5x1000 + 3x1200),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</si>
  <si>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8934mm. de longitud (7x1250),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</si>
  <si>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8976mm. de longitud (11x800),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</si>
  <si>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9180mm. de longitud (9x1000),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</si>
  <si>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9178mm. de longitud (10x900),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</si>
  <si>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10078mm. de longitud (9x1000 + 1x900),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</si>
  <si>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9380mm. de longitud (8x1000 + 1x1200),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</si>
  <si>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9382mm. de longitud (2x1000 + 6x1200),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</si>
  <si>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9482mm. de longitud (7x1200 + 1x900),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</si>
  <si>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9582mm. de longitud (7x1200 + 1x1000),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</si>
  <si>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9634mm. de longitud (7x1350),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</si>
  <si>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9680mm. de longitud (2x1250 + 7x1000),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</si>
  <si>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9782mm. de longitud (8x1200),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</si>
  <si>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9774mm. de longitud (12x800),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</si>
  <si>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9880mm. de longitud (2x1350 + 7x1000),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</si>
  <si>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9980mm. de longitud (4x1200 + 5x1000),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</si>
  <si>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10076mm. de longitud (11x900),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</si>
  <si>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10182mm. de longitud (8x1250),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</si>
  <si>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10178mm. de longitud (10x1000),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</si>
  <si>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10282mm. de longitud (2x1000 + 6x1350),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</si>
  <si>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10380mm. de longitud (6x1200 + 3x1000),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</si>
  <si>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10482mm. de longitud (5x1250 + 3x1350),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</si>
  <si>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10580mm. de longitud (2x1000 + 7x1200),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</si>
  <si>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10682mm. de longitud (2x1200 + 6x1350),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</si>
  <si>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10778mm. de longitud (7x1000 + 3x1200),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</si>
  <si>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10882mm. de longitud (7x1350 + 1x1250),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</si>
  <si>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10982mm. de longitud (8x1350),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</si>
  <si>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10980mm. de longitud (9x1200),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</si>
  <si>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10974mm. de longitud (12x900),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</si>
  <si>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11076mm. de longitud (10x1000 + 1x900),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</si>
  <si>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11176mm. de longitud (11x1000),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</si>
  <si>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11180mm. de longitud (4x1250 + 5x1200),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</si>
  <si>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11280mm. de longitud (6x1350 + 3x1000),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</si>
  <si>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11415mm. de longitud (9x1250),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</si>
  <si>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11530mm. de longitud (8x1250 + 1x1350),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</si>
  <si>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11578mm. de longitud (3x1000 + 7x1200),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</si>
  <si>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11678mm. de longitud (4x1000 + 6x1250),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</si>
  <si>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11778mm. de longitud (2x1000 + 8x1200),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</si>
  <si>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11880mm. de longitud (6x1350 + 3x1200),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</si>
  <si>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11978mm. de longitud (9x1200 + 1x1000),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</si>
  <si>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12178mm. de longitud (10x1200),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</si>
  <si>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12174mm. de longitud (12x1000),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</si>
  <si>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12330mm. de longitud (9x1350),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</si>
  <si>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12378mm. de longitud (6x1200 + 4x1250),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</si>
  <si>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12478mm. de longitud (8x1200 + 2x1350),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</si>
  <si>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12578mm. de longitud (2x1200 + 8x1250),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</si>
  <si>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12678mm. de longitud (10x1250),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</si>
  <si>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12778mm. de longitud (9x1250 + 1x1350),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</si>
  <si>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12878mm. de longitud (8x1250 + 2x1350),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</si>
  <si>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12978mm. de longitud (7x1250 + 3x1350),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</si>
  <si>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13078mm. de longitud (6x1250 + 4x1350),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</si>
  <si>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13178mm. de longitud (5x1250 + 5x1350),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</si>
  <si>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13278mm. de longitud (4x1250 + 6x1350),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</si>
  <si>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13376mm. de longitud (11x1200),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</si>
  <si>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13378mm. de longitud (3x1250 + 7x1350),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</si>
  <si>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13478mm. de longitud (2x1250 + 8x1350),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</si>
  <si>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13578mm. de longitud (9x1350 + 1x1250),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</si>
  <si>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13678mm. de longitud (10x1350),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</si>
  <si>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13776mm. de longitud (8x1250 + 3x1200),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</si>
  <si>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13926mm. de longitud (11x1250),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</si>
  <si>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13976mm. de longitud (8x1350 + 3x1000),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</si>
  <si>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14174mm. de longitud (4x1000 + 8x1250),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</si>
  <si>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14274mm. de longitud (6x1000 + 6x1350),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</si>
  <si>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14374mm. de longitud (1x1000 + 11x1200),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</si>
  <si>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14574mm. de longitud (12x1200),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</si>
  <si>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14674mm. de longitud (10x1200 + 2x1250),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</si>
  <si>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14774mm. de longitud (8x1200 + 4x1250),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</si>
  <si>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14876mm. de longitud (10x1350 + 1x1200),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</si>
  <si>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15026mm. de longitud (11x1350),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</si>
  <si>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15074mm. de longitud (2x1200 + 10x1250),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</si>
  <si>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Mòbil Senzilla EUNMOBILE de 15174mm. de longitud (12x1250), 2842mm. d´alt (178+2650+14) y 415mm. (390) de fons (9 prestatges / 8 builts). Equipat amb Laterals intermedis i Laterals extrems. Volant Normal. Triple desmultiplicació. Etiqueter Frontal, Panell Frontal, Prestatges amb omega de reforç i pestanya topall al Fons. Fons. Prestatgeria Pintada a Color Gris RAL 7035 i Base Mòbil en Negre RAL 9005.</t>
  </si>
  <si>
    <t>Prestatgeria Fixa Senzilla EUNMOBILE-OFFICE de 906mm. de longitud (1x800), 2171mm. d'alt (107+2050+14) y 415mm. (390) de fons (6 prestatges / 5 builts). Equipat amb Laterals Extrems. Etiqueter Frontal, Panelll Frontal, Prestatges amb omega de reforç i pestanya topall al fons, Fons. Prestatgeria Pintada a Color Gris RAL 7035.</t>
  </si>
  <si>
    <t>Prestatgeria Fixa Senzilla EUNMOBILE-OFFICE de 1006mm. de longitud (1x900), 2171mm. d'alt (107+2050+14) y 415mm. (390) de fons (6 prestatges / 5 builts). Equipat amb Laterals Extrems. Etiqueter Frontal, Panelll Frontal, Prestatges amb omega de reforç i pestanya topall al fons, Fons. Prestatgeria Pintada a Color Gris RAL 7035.</t>
  </si>
  <si>
    <t>Prestatgeria Fixa Senzilla EUNMOBILE-OFFICE de 1106mm. de longitud (1x1000), 2171mm. d'alt (107+2050+14) y 415mm. (390) de fons (6 prestatges / 5 builts). Equipat amb Laterals Extrems. Etiqueter Frontal, Panelll Frontal, Prestatges amb omega de reforç i pestanya topall al fons, Fons. Prestatgeria Pintada a Color Gris RAL 7035.</t>
  </si>
  <si>
    <t>Prestatgeria Fixa Senzilla EUNMOBILE-OFFICE de 1306mm. de longitud (1x1200), 2171mm. d'alt (107+2050+14) y 415mm. (390) de fons (6 prestatges / 5 builts). Equipat amb Laterals Extrems. Etiqueter Frontal, Panelll Frontal, Prestatges amb omega de reforç i pestanya topall al fons, Fons. Prestatgeria Pintada a Color Gris RAL 7035.</t>
  </si>
  <si>
    <t>Prestatgeria Fixa Senzilla EUNMOBILE-OFFICE de 1356mm. de longitud (1x1250), 2171mm. d'alt (107+2050+14) y 415mm. (390) de fons (6 prestatges / 5 builts). Equipat amb Laterals Extrems. Etiqueter Frontal, Panelll Frontal, Prestatges amb omega de reforç i pestanya topall al fons, Fons. Prestatgeria Pintada a Color Gris RAL 7035.</t>
  </si>
  <si>
    <t>Prestatgeria Fixa Senzilla EUNMOBILE-OFFICE de 1456mm. de longitud (1x1350), 2171mm. d'alt (107+2050+14) y 415mm. (390) de fons (6 prestatges / 5 builts). Equipat amb Laterals Extrems. Etiqueter Frontal, Panelll Frontal, Prestatges amb omega de reforç i pestanya topall al fons, Fons. Prestatgeria Pintada a Color Gris RAL 7035.</t>
  </si>
  <si>
    <t>Prestatgeria Fixa Senzilla EUNMOBILE-OFFICE de 1704mm. de longitud (2x800),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</si>
  <si>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1804mm. de longitud (1x900 + 1x800),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</si>
  <si>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1904mm. de longitud (2x900),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</si>
  <si>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2004mm. de longitud (1x900 + 1x1000),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</si>
  <si>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2104mm. de longitud (2x1000),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</si>
  <si>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2204mm. de longitud (1x900 + 1x1200),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</si>
  <si>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2304mm. de longitud (1x1000 + 1x1200),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</si>
  <si>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2504mm. de longitud (2x1200),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</si>
  <si>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2502mm. de longitud (3x800),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</si>
  <si>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2604mm. de longitud (2x1250),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</si>
  <si>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2702mm. de longitud (1x800 + 2x900),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</si>
  <si>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2804mm. de longitud (2x1350),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</si>
  <si>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2802mm. de longitud (3x900),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</si>
  <si>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2902mm. de longitud (1x800 + 2x1000),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</si>
  <si>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3002mm. de longitud (1x900 + 2x1000),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</si>
  <si>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3102mm. de longitud (3x1000),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</si>
  <si>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3300mm. de longitud (4x800),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</si>
  <si>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3402mm. de longitud (1x900 + 2x1200),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</si>
  <si>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3502mm. de longitud (1x1000 + 2x1200),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</si>
  <si>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3602mm. de longitud (1x1000 + 2x1250),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</si>
  <si>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3702mm. de longitud (3x1200),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</si>
  <si>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3700mm. de longitud (4x900),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</si>
  <si>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3852mm. de longitud (3x1250),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</si>
  <si>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3900mm. de longitud (2x900 + 2x1000),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</si>
  <si>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4000mm. de longitud (1x900 + 3x1000),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</si>
  <si>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4100mm. de longitud (4x1000),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</si>
  <si>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4098mm. de longitud (5x800),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</si>
  <si>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4152mm. de longitud (3x1350),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</si>
  <si>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4200mm. de longitud (2x800 + 2x1250),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</si>
  <si>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4300mm. de longitud (3x1000 + 1x1200),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</si>
  <si>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4400mm. de longitud (2x900 + 2x1250),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</si>
  <si>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4500mm. de longitud (2x1000 + 2x1200),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</si>
  <si>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4600mm. de longitud (2x1000 + 2x1250),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</si>
  <si>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4598mm. de longitud (5x900),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</si>
  <si>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4700mm. de longitud (1x1000 + 3x1200),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</si>
  <si>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4800mm. de longitud (2x1000 + 2x1350),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</si>
  <si>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4900mm. de longitud (4x1200),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</si>
  <si>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4896mm. de longitud (6x800),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</si>
  <si>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5000mm. de longitud (2x1200 + 2x1250),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</si>
  <si>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5100mm. de longitud (4x1250),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</si>
  <si>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5098mm. de longitud (5x1000),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</si>
  <si>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5200mm. de longitud (2x1200 + 2x1350),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</si>
  <si>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5298mm. de longitud (4x1000 + 1x1200),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</si>
  <si>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5400mm. de longitud (1x1250 + 3x1350),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</si>
  <si>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5500mm. de longitud (4x1350),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</si>
  <si>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5498mm. de longitud (3x1000 + 2x1200),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</si>
  <si>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5598mm. de longitud (3x1000 + 2x1250),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</si>
  <si>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5698mm. de longitud (2x1000 + 3x1200),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</si>
  <si>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5696mm. de longitud (4x900 + 2x1000),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</si>
  <si>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5798mm. de longitud (3x1000 + 2x1350),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</si>
  <si>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5898mm. de longitud (1x1000 + 4x1200),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</si>
  <si>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5998mm. de longitud (1x900 + 4x1250),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</si>
  <si>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6098mm. de longitud (5x1200), 2171mm. d'alt (107+2050+14) y 415mm. (390) de fons (6 prestatges / 5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</si>
  <si>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906mm. de longitud (1x800), 2571mm. d'alt (107+2450+14) y 415mm. (390) de fons (7 prestatges / 6 builts). Equipat amb Laterals Extrems. Etiqueter Frontal, Panelll Frontal, Prestatges amb omega de reforç i pestanya topall al fons, Fons. Prestatgeria Pintada a Color Gris RAL 7035.</t>
  </si>
  <si>
    <t>Prestatgeria Fixa Senzilla EUNMOBILE-OFFICE de 1006mm. de longitud (1x900), 2571mm. d'alt (107+2450+14) y 415mm. (390) de fons (7 prestatges / 6 builts). Equipat amb Laterals Extrems. Etiqueter Frontal, Panelll Frontal, Prestatges amb omega de reforç i pestanya topall al fons, Fons. Prestatgeria Pintada a Color Gris RAL 7035.</t>
  </si>
  <si>
    <t>Prestatgeria Fixa Senzilla EUNMOBILE-OFFICE de 1106mm. de longitud (1x1000), 2571mm. d'alt (107+2450+14) y 415mm. (390) de fons (7 prestatges / 6 builts). Equipat amb Laterals Extrems. Etiqueter Frontal, Panelll Frontal, Prestatges amb omega de reforç i pestanya topall al fons, Fons. Prestatgeria Pintada a Color Gris RAL 7035.</t>
  </si>
  <si>
    <t>Prestatgeria Fixa Senzilla EUNMOBILE-OFFICE de 1306mm. de longitud (1x1200), 2571mm. d'alt (107+2450+14) y 415mm. (390) de fons (7 prestatges / 6 builts). Equipat amb Laterals Extrems. Etiqueter Frontal, Panelll Frontal, Prestatges amb omega de reforç i pestanya topall al fons, Fons. Prestatgeria Pintada a Color Gris RAL 7035.</t>
  </si>
  <si>
    <t>Prestatgeria Fixa Senzilla EUNMOBILE-OFFICE de 1356mm. de longitud (1x1250), 2571mm. d'alt (107+2450+14) y 415mm. (390) de fons (7 prestatges / 6 builts). Equipat amb Laterals Extrems. Etiqueter Frontal, Panelll Frontal, Prestatges amb omega de reforç i pestanya topall al fons, Fons. Prestatgeria Pintada a Color Gris RAL 7035.</t>
  </si>
  <si>
    <t>Prestatgeria Fixa Senzilla EUNMOBILE-OFFICE de 1456mm. de longitud (1x1350), 2571mm. d'alt (107+2450+14) y 415mm. (390) de fons (7 prestatges / 6 builts). Equipat amb Laterals Extrems. Etiqueter Frontal, Panelll Frontal, Prestatges amb omega de reforç i pestanya topall al fons, Fons. Prestatgeria Pintada a Color Gris RAL 7035.</t>
  </si>
  <si>
    <t>Prestatgeria Fixa Senzilla EUNMOBILE-OFFICE de 1704mm. de longitud (2x800),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</si>
  <si>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1804mm. de longitud (1x900 + 1x800),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</si>
  <si>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1904mm. de longitud (2x900),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</si>
  <si>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2004mm. de longitud (1x900 + 1x1000),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</si>
  <si>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2104mm. de longitud (2x1000),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</si>
  <si>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2204mm. de longitud (1x900 + 1x1200),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</si>
  <si>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2304mm. de longitud (1x1000 + 1x1200),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</si>
  <si>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2504mm. de longitud (2x1200),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</si>
  <si>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2502mm. de longitud (3x800),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</si>
  <si>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2604mm. de longitud (2x1250),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</si>
  <si>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2702mm. de longitud (1x800 + 2x900),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</si>
  <si>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2804mm. de longitud (2x1350),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</si>
  <si>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2802mm. de longitud (3x900),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</si>
  <si>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2902mm. de longitud (1x800 + 2x1000),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</si>
  <si>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3002mm. de longitud (1x900 + 2x1000),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</si>
  <si>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3102mm. de longitud (3x1000),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</si>
  <si>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3300mm. de longitud (4x800),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</si>
  <si>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3402mm. de longitud (1x900 + 2x1200),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</si>
  <si>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3502mm. de longitud (1x1000 + 2x1200),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</si>
  <si>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3602mm. de longitud (1x1000 + 2x1250),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</si>
  <si>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3702mm. de longitud (3x1200),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</si>
  <si>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3700mm. de longitud (4x900),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</si>
  <si>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3852mm. de longitud (3x1250),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</si>
  <si>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3900mm. de longitud (2x900 + 2x1000),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</si>
  <si>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4000mm. de longitud (1x900 + 3x1000),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</si>
  <si>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4100mm. de longitud (4x1000),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</si>
  <si>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4098mm. de longitud (5x800),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</si>
  <si>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4152mm. de longitud (3x1350),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</si>
  <si>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4200mm. de longitud (2x800 + 2x1250),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</si>
  <si>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4300mm. de longitud (3x1000 + 1x1200),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</si>
  <si>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4400mm. de longitud (2x900 + 2x1250),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</si>
  <si>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4500mm. de longitud (2x1000 + 2x1200),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</si>
  <si>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4600mm. de longitud (2x1000 + 2x1250),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</si>
  <si>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4598mm. de longitud (5x900),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</si>
  <si>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4700mm. de longitud (1x1000 + 3x1200),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</si>
  <si>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4800mm. de longitud (2x1000 + 2x1350),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</si>
  <si>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4900mm. de longitud (4x1200),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</si>
  <si>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4896mm. de longitud (6x800),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</si>
  <si>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5000mm. de longitud (2x1200 + 2x1250),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</si>
  <si>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5100mm. de longitud (4x1250),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</si>
  <si>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5098mm. de longitud (5x1000),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</si>
  <si>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5200mm. de longitud (2x1200 + 2x1350),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</si>
  <si>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5298mm. de longitud (4x1000 + 1x1200),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</si>
  <si>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5400mm. de longitud (1x1250 + 3x1350),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</si>
  <si>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5500mm. de longitud (4x1350),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</si>
  <si>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5498mm. de longitud (3x1000 + 2x1200),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</si>
  <si>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5598mm. de longitud (3x1000 + 2x1250),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</si>
  <si>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5698mm. de longitud (2x1000 + 3x1200),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</si>
  <si>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5696mm. de longitud (4x900 + 2x1000),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</si>
  <si>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5798mm. de longitud (3x1000 + 2x1350),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</si>
  <si>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5898mm. de longitud (1x1000 + 4x1200),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</si>
  <si>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5998mm. de longitud (1x900 + 4x1250),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</si>
  <si>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6098mm. de longitud (5x1200), 2571mm. d'alt (107+2450+14)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</si>
  <si>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906mm. de longitud (1x800), 2121mm. d'alt (107+2000+14) y 415mm. (390) de fons (7 prestatges / 6 builts). Equipat amb Laterals Extrems. Etiqueter Frontal, Panelll Frontal, Prestatges amb omega de reforç i pestanya topall al fons, Fons. Prestatgeria Pintada a Color Gris RAL 7035.</t>
  </si>
  <si>
    <t>Prestatgeria Fixa Senzilla EUNMOBILE-OFFICE de 1006mm. de longitud (1x900), 2121mm. d'alt (107+2000+14) y 415mm. (390) de fons (7 prestatges / 6 builts). Equipat amb Laterals Extrems. Etiqueter Frontal, Panelll Frontal, Prestatges amb omega de reforç i pestanya topall al fons, Fons. Prestatgeria Pintada a Color Gris RAL 7035.</t>
  </si>
  <si>
    <t>Prestatgeria Fixa Senzilla EUNMOBILE-OFFICE de 1106mm. de longitud (1x1000), 2121mm. d'alt (107+2000+14) y 415mm. (390) de fons (7 prestatges / 6 builts). Equipat amb Laterals Extrems. Etiqueter Frontal, Panelll Frontal, Prestatges amb omega de reforç i pestanya topall al fons, Fons. Prestatgeria Pintada a Color Gris RAL 7035.</t>
  </si>
  <si>
    <t>Prestatgeria Fixa Senzilla EUNMOBILE-OFFICE de 1306mm. de longitud (1x1200), 2121mm. d'alt (107+2000+14) y 415mm. (390) de fons (7 prestatges / 6 builts). Equipat amb Laterals Extrems. Etiqueter Frontal, Panelll Frontal, Prestatges amb omega de reforç i pestanya topall al fons, Fons. Prestatgeria Pintada a Color Gris RAL 7035.</t>
  </si>
  <si>
    <t>Prestatgeria Fixa Senzilla EUNMOBILE-OFFICE de 1356mm. de longitud (1x1250), 2121mm. d'alt (107+2000+14) y 415mm. (390) de fons (7 prestatges / 6 builts). Equipat amb Laterals Extrems. Etiqueter Frontal, Panelll Frontal, Prestatges amb omega de reforç i pestanya topall al fons, Fons. Prestatgeria Pintada a Color Gris RAL 7035.</t>
  </si>
  <si>
    <t>Prestatgeria Fixa Senzilla EUNMOBILE-OFFICE de 1456mm. de longitud (1x1350), 2121mm. d'alt (107+2000+14) y 415mm. (390) de fons (7 prestatges / 6 builts). Equipat amb Laterals Extrems. Etiqueter Frontal, Panelll Frontal, Prestatges amb omega de reforç i pestanya topall al fons, Fons. Prestatgeria Pintada a Color Gris RAL 7035.</t>
  </si>
  <si>
    <t>Prestatgeria Fixa Senzilla EUNMOBILE-OFFICE de 1704mm. de longitud (2x800),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</si>
  <si>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1804mm. de longitud (1x900 + 1x800),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</si>
  <si>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1904mm. de longitud (2x900),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</si>
  <si>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2004mm. de longitud (1x900 + 1x1000),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</si>
  <si>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2104mm. de longitud (2x1000),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</si>
  <si>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2204mm. de longitud (1x900 + 1x1200),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</si>
  <si>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2304mm. de longitud (1x1000 + 1x1200),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</si>
  <si>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2504mm. de longitud (2x1200),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</si>
  <si>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2502mm. de longitud (3x800),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</si>
  <si>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2604mm. de longitud (2x1250),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</si>
  <si>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2702mm. de longitud (1x800 + 2x900),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</si>
  <si>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2804mm. de longitud (2x1350),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</si>
  <si>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2802mm. de longitud (3x900),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</si>
  <si>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2902mm. de longitud (1x800 + 2x1000),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</si>
  <si>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3002mm. de longitud (1x900 + 2x1000),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</si>
  <si>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3102mm. de longitud (3x1000),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</si>
  <si>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3300mm. de longitud (4x800),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</si>
  <si>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3402mm. de longitud (1x900 + 2x1200),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</si>
  <si>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3502mm. de longitud (1x1000 + 2x1200),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</si>
  <si>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3602mm. de longitud (1x1000 + 2x1250),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</si>
  <si>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3702mm. de longitud (3x1200),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</si>
  <si>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3700mm. de longitud (4x900),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</si>
  <si>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3852mm. de longitud (3x1250),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</si>
  <si>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3900mm. de longitud (2x900 + 2x1000),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</si>
  <si>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4000mm. de longitud (1x900 + 3x1000),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</si>
  <si>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4100mm. de longitud (4x1000),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</si>
  <si>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4098mm. de longitud (5x800),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</si>
  <si>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4152mm. de longitud (3x1350),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</si>
  <si>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4200mm. de longitud (2x800 + 2x1250),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</si>
  <si>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4300mm. de longitud (3x1000 + 1x1200),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</si>
  <si>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4400mm. de longitud (2x900 + 2x1250),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</si>
  <si>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4500mm. de longitud (2x1000 + 2x1200),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</si>
  <si>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4600mm. de longitud (2x1000 + 2x1250),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</si>
  <si>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4598mm. de longitud (5x900),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</si>
  <si>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4700mm. de longitud (1x1000 + 3x1200),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</si>
  <si>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4800mm. de longitud (2x1000 + 2x1350),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</si>
  <si>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4900mm. de longitud (4x1200),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</si>
  <si>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4896mm. de longitud (6x800),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</si>
  <si>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5000mm. de longitud (2x1200 + 2x1250),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</si>
  <si>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5100mm. de longitud (4x1250),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</si>
  <si>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5098mm. de longitud (5x1000),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</si>
  <si>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5200mm. de longitud (2x1200 + 2x1350),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</si>
  <si>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5298mm. de longitud (4x1000 + 1x1200),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</si>
  <si>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5400mm. de longitud (1x1250 + 3x1350),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</si>
  <si>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5500mm. de longitud (4x1350),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</si>
  <si>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5498mm. de longitud (3x1000 + 2x1200),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</si>
  <si>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5598mm. de longitud (3x1000 + 2x1250),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</si>
  <si>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5698mm. de longitud (2x1000 + 3x1200),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</si>
  <si>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5696mm. de longitud (4x900 + 2x1000),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</si>
  <si>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5798mm. de longitud (3x1000 + 2x1350),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</si>
  <si>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5898mm. de longitud (1x1000 + 4x1200),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</si>
  <si>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5998mm. de longitud (1x900 + 4x1250),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</si>
  <si>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6098mm. de longitud (5x1200), 2121mm. d'alt (107+2000+14) y 415mm. (390) de fons (7 prestatges / 6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</si>
  <si>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906mm. de longitud (1x800), 2471mm. d'alt (107+2350+14) y 415mm. (390) de fons (8 prestatges / 7 builts). Equipat amb Laterals Extrems. Etiqueter Frontal, Panelll Frontal, Prestatges amb omega de reforç i pestanya topall al fons, Fons. Prestatgeria Pintada a Color Gris RAL 7035.</t>
  </si>
  <si>
    <t>Prestatgeria Fixa Senzilla EUNMOBILE-OFFICE de 1006mm. de longitud (1x900), 2471mm. d'alt (107+2350+14) y 415mm. (390) de fons (8 prestatges / 7 builts). Equipat amb Laterals Extrems. Etiqueter Frontal, Panelll Frontal, Prestatges amb omega de reforç i pestanya topall al fons, Fons. Prestatgeria Pintada a Color Gris RAL 7035.</t>
  </si>
  <si>
    <t>Prestatgeria Fixa Senzilla EUNMOBILE-OFFICE de 1106mm. de longitud (1x1000), 2471mm. d'alt (107+2350+14) y 415mm. (390) de fons (8 prestatges / 7 builts). Equipat amb Laterals Extrems. Etiqueter Frontal, Panelll Frontal, Prestatges amb omega de reforç i pestanya topall al fons, Fons. Prestatgeria Pintada a Color Gris RAL 7035.</t>
  </si>
  <si>
    <t>Prestatgeria Fixa Senzilla EUNMOBILE-OFFICE de 1306mm. de longitud (1x1200), 2471mm. d'alt (107+2350+14) y 415mm. (390) de fons (8 prestatges / 7 builts). Equipat amb Laterals Extrems. Etiqueter Frontal, Panelll Frontal, Prestatges amb omega de reforç i pestanya topall al fons, Fons. Prestatgeria Pintada a Color Gris RAL 7035.</t>
  </si>
  <si>
    <t>Prestatgeria Fixa Senzilla EUNMOBILE-OFFICE de 1356mm. de longitud (1x1250), 2471mm. d'alt (107+2350+14) y 415mm. (390) de fons (8 prestatges / 7 builts). Equipat amb Laterals Extrems. Etiqueter Frontal, Panelll Frontal, Prestatges amb omega de reforç i pestanya topall al fons, Fons. Prestatgeria Pintada a Color Gris RAL 7035.</t>
  </si>
  <si>
    <t>Prestatgeria Fixa Senzilla EUNMOBILE-OFFICE de 1456mm. de longitud (1x1350), 2471mm. d'alt (107+2350+14) y 415mm. (390) de fons (8 prestatges / 7 builts). Equipat amb Laterals Extrems. Etiqueter Frontal, Panelll Frontal, Prestatges amb omega de reforç i pestanya topall al fons, Fons. Prestatgeria Pintada a Color Gris RAL 7035.</t>
  </si>
  <si>
    <t>Prestatgeria Fixa Senzilla EUNMOBILE-OFFICE de 1704mm. de longitud (2x800),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</si>
  <si>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1804mm. de longitud (1x900 + 1x800),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</si>
  <si>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1904mm. de longitud (2x900),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</si>
  <si>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2004mm. de longitud (1x900 + 1x1000),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</si>
  <si>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2104mm. de longitud (2x1000),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</si>
  <si>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2204mm. de longitud (1x900 + 1x1200),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</si>
  <si>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2304mm. de longitud (1x1000 + 1x1200),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</si>
  <si>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2504mm. de longitud (2x1200),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</si>
  <si>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2502mm. de longitud (3x800),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</si>
  <si>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2604mm. de longitud (2x1250),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</si>
  <si>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2702mm. de longitud (1x800 + 2x900),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</si>
  <si>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2804mm. de longitud (2x1350),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</si>
  <si>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2802mm. de longitud (3x900),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</si>
  <si>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2902mm. de longitud (1x800 + 2x1000),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</si>
  <si>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3002mm. de longitud (1x900 + 2x1000),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</si>
  <si>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3102mm. de longitud (3x1000),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</si>
  <si>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3300mm. de longitud (4x800),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</si>
  <si>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3402mm. de longitud (1x900 + 2x1200),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</si>
  <si>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3502mm. de longitud (1x1000 + 2x1200),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</si>
  <si>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3602mm. de longitud (1x1000 + 2x1250),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</si>
  <si>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3702mm. de longitud (3x1200),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</si>
  <si>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3700mm. de longitud (4x900),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</si>
  <si>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3852mm. de longitud (3x1250),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</si>
  <si>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3900mm. de longitud (2x900 + 2x1000),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</si>
  <si>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4000mm. de longitud (1x900 + 3x1000),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</si>
  <si>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4100mm. de longitud (4x1000),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</si>
  <si>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4098mm. de longitud (5x800),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</si>
  <si>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4152mm. de longitud (3x1350),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</si>
  <si>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4200mm. de longitud (2x800 + 2x1250),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</si>
  <si>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4300mm. de longitud (3x1000 + 1x1200),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</si>
  <si>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4400mm. de longitud (2x900 + 2x1250),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</si>
  <si>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4500mm. de longitud (2x1000 + 2x1200),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</si>
  <si>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4600mm. de longitud (2x1000 + 2x1250),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</si>
  <si>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4598mm. de longitud (5x900),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</si>
  <si>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4700mm. de longitud (1x1000 + 3x1200),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</si>
  <si>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4800mm. de longitud (2x1000 + 2x1350),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</si>
  <si>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4900mm. de longitud (4x1200),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</si>
  <si>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4896mm. de longitud (6x800),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</si>
  <si>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5000mm. de longitud (2x1200 + 2x1250),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</si>
  <si>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5100mm. de longitud (4x1250),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</si>
  <si>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5098mm. de longitud (5x1000),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</si>
  <si>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5200mm. de longitud (2x1200 + 2x1350),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</si>
  <si>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5298mm. de longitud (4x1000 + 1x1200),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</si>
  <si>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5400mm. de longitud (1x1250 + 3x1350),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</si>
  <si>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5500mm. de longitud (4x1350),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</si>
  <si>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5498mm. de longitud (3x1000 + 2x1200),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</si>
  <si>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5598mm. de longitud (3x1000 + 2x1250),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</si>
  <si>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5698mm. de longitud (2x1000 + 3x1200),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</si>
  <si>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5696mm. de longitud (4x900 + 2x1000),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</si>
  <si>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5798mm. de longitud (3x1000 + 2x1350),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</si>
  <si>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5898mm. de longitud (1x1000 + 4x1200),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</si>
  <si>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5998mm. de longitud (1x900 + 4x1250),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</si>
  <si>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Fixa Senzilla EUNMOBILE-OFFICE de 6098mm. de longitud (5x1200), 2471mm. d'alt (107+2350+14) y 415mm. (390) de fons (8 prestatges / 7 builts).Equipat amb Laterals intermedis i Extrems. Etiqueter Frontal, Panelll Frontal, Prestatges amb omega de reforç i pestanya topall al fons, Fons. Prestatgeria Pintada a Color Gris RAL 7035. Per a càrregues de màxim 2500 kg per base.</t>
  </si>
  <si>
    <t>Prestatgeria Mòbil Senzilla EUNMOBILE-OFFICE de 1003mm. de longitud (1x800), 2171mm. d'alt (107+2050+14) y 415mm. (390) de fons (6 prestatges / 5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</si>
  <si>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1103mm. de longitud (1x900), 2171mm. d'alt (107+2050+14) y 415mm. (390) de fons (6 prestatges / 5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</si>
  <si>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1203mm. de longitud (1x1000), 2171mm. d'alt (107+2050+14) y 415mm. (390) de fons (6 prestatges / 5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</si>
  <si>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1403mm. de longitud (1x1200), 2171mm. d'alt (107+2050+14) y 415mm. (390) de fons (6 prestatges / 5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</si>
  <si>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1453mm. de longitud (1x1250), 2171mm. d'alt (107+2050+14) y 415mm. (390) de fons (6 prestatges / 5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</si>
  <si>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1553mm. de longitud (1x1350), 2171mm. d'alt (107+2050+14) y 415mm. (390) de fons (6 prestatges / 5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</si>
  <si>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1801mm. de longitud (2x800),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</si>
  <si>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1901mm. de longitud (1x900 + 1x800),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</si>
  <si>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2001mm. de longitud (2x900),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</si>
  <si>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2101mm. de longitud (1x900 + 1x1000),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</si>
  <si>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2201mm. de longitud (2x1000),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</si>
  <si>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2301mm. de longitud (1x900 + 1x1200),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</si>
  <si>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2401mm. de longitud (1x1000 + 1x1200),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</si>
  <si>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2601mm. de longitud (2x1200),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</si>
  <si>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2599mm. de longitud (3x800),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</si>
  <si>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2701mm. de longitud (2x1250),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</si>
  <si>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2799mm. de longitud (1x800 + 2x900),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</si>
  <si>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2901mm. de longitud (2x1350),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</si>
  <si>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2899mm. de longitud (3x900),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</si>
  <si>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2999mm. de longitud (1x800 + 2x1000),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</si>
  <si>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3099mm. de longitud (1x900 + 2x1000),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</si>
  <si>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3199mm. de longitud (3x1000),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</si>
  <si>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3397mm. de longitud (4x800),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</si>
  <si>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3499mm. de longitud (1x900 + 2x1200),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</si>
  <si>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3599mm. de longitud (1x1000 + 2x1200),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</si>
  <si>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3699mm. de longitud (1x1000 + 2x1250),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</si>
  <si>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3799mm. de longitud (3x1200),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</si>
  <si>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3797mm. de longitud (4x900),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</si>
  <si>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3949mm. de longitud (3x1250),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</si>
  <si>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3997mm. de longitud (2x900 + 2x1000),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</si>
  <si>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4097mm. de longitud (1x900 + 3x1000),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</si>
  <si>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4197mm. de longitud (4x1000),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</si>
  <si>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4195mm. de longitud (5x800),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</si>
  <si>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4249mm. de longitud (3x1350),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</si>
  <si>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4297mm. de longitud (2x800 + 2x1250),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</si>
  <si>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4397mm. de longitud (3x1000 + 1x1200),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</si>
  <si>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4497mm. de longitud (2x900 + 2x1250),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</si>
  <si>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4597mm. de longitud (2x1000 + 2x1200),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</si>
  <si>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4697mm. de longitud (2x1000 + 2x1250),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</si>
  <si>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4695mm. de longitud (5x900),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</si>
  <si>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4797mm. de longitud (1x1000 + 3x1200),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</si>
  <si>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4897mm. de longitud (2x1000 + 2x1350),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</si>
  <si>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4997mm. de longitud (4x1200),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</si>
  <si>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4993mm. de longitud (6x800),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</si>
  <si>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5097mm. de longitud (2x1200 + 2x1250),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</si>
  <si>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5197mm. de longitud (4x1250),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</si>
  <si>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5195mm. de longitud (5x1000),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</si>
  <si>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5297mm. de longitud (2x1200 + 2x1350),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</si>
  <si>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5395mm. de longitud (4x1000 + 1x1200),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</si>
  <si>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5497mm. de longitud (1x1250 + 3x1350),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</si>
  <si>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5597mm. de longitud (4x1350),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</si>
  <si>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5595mm. de longitud (3x1000 + 2x1200),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</si>
  <si>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5695mm. de longitud (3x1000 + 2x1250),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</si>
  <si>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5795mm. de longitud (2x1000 + 3x1200),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</si>
  <si>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5793mm. de longitud (4x900 + 2x1000),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</si>
  <si>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5895mm. de longitud (3x1000 + 2x1350),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</si>
  <si>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5995mm. de longitud (1x1000 + 4x1200),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</si>
  <si>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6095mm. de longitud (1x900 + 4x1250),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</si>
  <si>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6195mm. de longitud (5x1200), 2171mm. d'alt (107+2050+14) y 415mm. (390) de fons (6 prestatges / 5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</si>
  <si>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1003mm. de longitud (1x800), 2571mm. d'alt (107+2450+14) y 415mm. (390) de fons (7 prestatges / 6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</si>
  <si>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1103mm. de longitud (1x900), 2571mm. d'alt (107+2450+14) y 415mm. (390) de fons (7 prestatges / 6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</si>
  <si>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1203mm. de longitud (1x1000), 2571mm. d'alt (107+2450+14) y 415mm. (390) de fons (7 prestatges / 6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</si>
  <si>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1403mm. de longitud (1x1200), 2571mm. d'alt (107+2450+14) y 415mm. (390) de fons (7 prestatges / 6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</si>
  <si>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1453mm. de longitud (1x1250), 2571mm. d'alt (107+2450+14) y 415mm. (390) de fons (7 prestatges / 6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</si>
  <si>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1553mm. de longitud (1x1350), 2571mm. d'alt (107+2450+14) y 415mm. (390) de fons (7 prestatges / 6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</si>
  <si>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1801mm. de longitud (2x800),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</si>
  <si>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1901mm. de longitud (1x900 + 1x800),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</si>
  <si>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2001mm. de longitud (2x900),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</si>
  <si>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2101mm. de longitud (1x900 + 1x1000),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</si>
  <si>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2201mm. de longitud (2x1000),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</si>
  <si>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2301mm. de longitud (1x900 + 1x1200),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</si>
  <si>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2401mm. de longitud (1x1000 + 1x1200),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</si>
  <si>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2601mm. de longitud (2x1200),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</si>
  <si>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2599mm. de longitud (3x800),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</si>
  <si>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2701mm. de longitud (2x1250),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</si>
  <si>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2799mm. de longitud (1x800 + 2x900),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</si>
  <si>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2901mm. de longitud (2x1350),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</si>
  <si>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2899mm. de longitud (3x900),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</si>
  <si>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2999mm. de longitud (1x800 + 2x1000),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</si>
  <si>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3099mm. de longitud (1x900 + 2x1000),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</si>
  <si>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3199mm. de longitud (3x1000),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</si>
  <si>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3397mm. de longitud (4x800),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</si>
  <si>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3499mm. de longitud (1x900 + 2x1200),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</si>
  <si>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3599mm. de longitud (1x1000 + 2x1200),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</si>
  <si>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3699mm. de longitud (1x1000 + 2x1250),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</si>
  <si>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3799mm. de longitud (3x1200),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</si>
  <si>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3797mm. de longitud (4x900),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</si>
  <si>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3949mm. de longitud (3x1250),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</si>
  <si>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3997mm. de longitud (2x900 + 2x1000),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</si>
  <si>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4097mm. de longitud (1x900 + 3x1000),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</si>
  <si>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4197mm. de longitud (4x1000),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</si>
  <si>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4195mm. de longitud (5x800),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</si>
  <si>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4249mm. de longitud (3x1350),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</si>
  <si>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4297mm. de longitud (2x800 + 2x1250),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</si>
  <si>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4397mm. de longitud (3x1000 + 1x1200),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</si>
  <si>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4497mm. de longitud (2x900 + 2x1250),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</si>
  <si>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4597mm. de longitud (2x1000 + 2x1200),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</si>
  <si>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4697mm. de longitud (2x1000 + 2x1250),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</si>
  <si>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4695mm. de longitud (5x900),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</si>
  <si>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4797mm. de longitud (1x1000 + 3x1200),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</si>
  <si>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4897mm. de longitud (2x1000 + 2x1350),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</si>
  <si>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4997mm. de longitud (4x1200),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</si>
  <si>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4993mm. de longitud (6x800),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</si>
  <si>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5097mm. de longitud (2x1200 + 2x1250),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</si>
  <si>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5197mm. de longitud (4x1250),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</si>
  <si>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5195mm. de longitud (5x1000),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</si>
  <si>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5297mm. de longitud (2x1200 + 2x1350),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</si>
  <si>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5395mm. de longitud (4x1000 + 1x1200),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</si>
  <si>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5497mm. de longitud (1x1250 + 3x1350),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</si>
  <si>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5597mm. de longitud (4x1350),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</si>
  <si>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5595mm. de longitud (3x1000 + 2x1200),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</si>
  <si>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5695mm. de longitud (3x1000 + 2x1250),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</si>
  <si>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5795mm. de longitud (2x1000 + 3x1200),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</si>
  <si>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5793mm. de longitud (4x900 + 2x1000),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</si>
  <si>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5895mm. de longitud (3x1000 + 2x1350),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</si>
  <si>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5995mm. de longitud (1x1000 + 4x1200),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</si>
  <si>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6095mm. de longitud (1x900 + 4x1250),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</si>
  <si>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6195mm. de longitud (5x1200), 2571mm. d'alt (107+2450+14)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</si>
  <si>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1003mm. de longitud (1x800), 2121mm. d'alt (107+2000+14) y 415mm. (390) de fons (7 prestatges / 6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</si>
  <si>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1103mm. de longitud (1x900), 2121mm. d'alt (107+2000+14) y 415mm. (390) de fons (7 prestatges / 6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</si>
  <si>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1203mm. de longitud (1x1000), 2121mm. d'alt (107+2000+14) y 415mm. (390) de fons (7 prestatges / 6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</si>
  <si>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1403mm. de longitud (1x1200), 2121mm. d'alt (107+2000+14) y 415mm. (390) de fons (7 prestatges / 6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</si>
  <si>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1453mm. de longitud (1x1250), 2121mm. d'alt (107+2000+14) y 415mm. (390) de fons (7 prestatges / 6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</si>
  <si>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1553mm. de longitud (1x1350), 2121mm. d'alt (107+2000+14) y 415mm. (390) de fons (7 prestatges / 6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</si>
  <si>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1801mm. de longitud (2x800),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</si>
  <si>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1901mm. de longitud (1x900 + 1x800),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</si>
  <si>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2001mm. de longitud (2x900),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</si>
  <si>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2101mm. de longitud (1x900 + 1x1000),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</si>
  <si>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2201mm. de longitud (2x1000),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</si>
  <si>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2301mm. de longitud (1x900 + 1x1200),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</si>
  <si>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2401mm. de longitud (1x1000 + 1x1200),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</si>
  <si>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2601mm. de longitud (2x1200),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</si>
  <si>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2599mm. de longitud (3x800),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</si>
  <si>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2701mm. de longitud (2x1250),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</si>
  <si>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2799mm. de longitud (1x800 + 2x900),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</si>
  <si>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2901mm. de longitud (2x1350),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</si>
  <si>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2899mm. de longitud (3x900),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</si>
  <si>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2999mm. de longitud (1x800 + 2x1000),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</si>
  <si>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3099mm. de longitud (1x900 + 2x1000),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</si>
  <si>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3199mm. de longitud (3x1000),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</si>
  <si>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3397mm. de longitud (4x800),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</si>
  <si>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3499mm. de longitud (1x900 + 2x1200),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</si>
  <si>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3599mm. de longitud (1x1000 + 2x1200),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</si>
  <si>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3699mm. de longitud (1x1000 + 2x1250),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</si>
  <si>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3799mm. de longitud (3x1200),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</si>
  <si>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3797mm. de longitud (4x900),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</si>
  <si>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3949mm. de longitud (3x1250),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</si>
  <si>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3997mm. de longitud (2x900 + 2x1000),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</si>
  <si>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4097mm. de longitud (1x900 + 3x1000),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</si>
  <si>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4197mm. de longitud (4x1000),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</si>
  <si>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4195mm. de longitud (5x800),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</si>
  <si>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4249mm. de longitud (3x1350),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</si>
  <si>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4297mm. de longitud (2x800 + 2x1250),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</si>
  <si>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4397mm. de longitud (3x1000 + 1x1200),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</si>
  <si>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4497mm. de longitud (2x900 + 2x1250),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</si>
  <si>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4597mm. de longitud (2x1000 + 2x1200),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</si>
  <si>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4697mm. de longitud (2x1000 + 2x1250),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</si>
  <si>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4695mm. de longitud (5x900),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</si>
  <si>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4797mm. de longitud (1x1000 + 3x1200),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</si>
  <si>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4897mm. de longitud (2x1000 + 2x1350),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</si>
  <si>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4997mm. de longitud (4x1200),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</si>
  <si>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4993mm. de longitud (6x800),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</si>
  <si>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5097mm. de longitud (2x1200 + 2x1250),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</si>
  <si>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5197mm. de longitud (4x1250),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</si>
  <si>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5195mm. de longitud (5x1000),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</si>
  <si>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5297mm. de longitud (2x1200 + 2x1350),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</si>
  <si>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5395mm. de longitud (4x1000 + 1x1200),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</si>
  <si>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5497mm. de longitud (1x1250 + 3x1350),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</si>
  <si>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5597mm. de longitud (4x1350),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</si>
  <si>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5595mm. de longitud (3x1000 + 2x1200),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</si>
  <si>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5695mm. de longitud (3x1000 + 2x1250),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</si>
  <si>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5795mm. de longitud (2x1000 + 3x1200),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</si>
  <si>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5793mm. de longitud (4x900 + 2x1000),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</si>
  <si>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5895mm. de longitud (3x1000 + 2x1350),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</si>
  <si>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5995mm. de longitud (1x1000 + 4x1200),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</si>
  <si>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6095mm. de longitud (1x900 + 4x1250),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</si>
  <si>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6195mm. de longitud (5x1200), 2121mm. d'alt (107+2000+14) y 415mm. (390) de fons (7 prestatges / 6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</si>
  <si>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1003mm. de longitud (1x800), 2471mm. d'alt (107+2350+14) y 415mm. (390) de fons (8 prestatges / 7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</si>
  <si>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1103mm. de longitud (1x900), 2471mm. d'alt (107+2350+14) y 415mm. (390) de fons (8 prestatges / 7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</si>
  <si>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1203mm. de longitud (1x1000), 2471mm. d'alt (107+2350+14) y 415mm. (390) de fons (8 prestatges / 7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</si>
  <si>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1403mm. de longitud (1x1200), 2471mm. d'alt (107+2350+14) y 415mm. (390) de fons (8 prestatges / 7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</si>
  <si>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1453mm. de longitud (1x1250), 2471mm. d'alt (107+2350+14) y 415mm. (390) de fons (8 prestatges / 7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</si>
  <si>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1553mm. de longitud (1x1350), 2471mm. d'alt (107+2350+14) y 415mm. (390) de fons (8 prestatges / 7 builts). Equipado con Laterales Extremos.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</si>
  <si>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1801mm. de longitud (2x800),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</si>
  <si>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1901mm. de longitud (1x900 + 1x800),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</si>
  <si>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2001mm. de longitud (2x900),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</si>
  <si>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2101mm. de longitud (1x900 + 1x1000),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</si>
  <si>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2201mm. de longitud (2x1000),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</si>
  <si>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2301mm. de longitud (1x900 + 1x1200),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</si>
  <si>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2401mm. de longitud (1x1000 + 1x1200),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</si>
  <si>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2601mm. de longitud (2x1200),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</si>
  <si>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2599mm. de longitud (3x800),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</si>
  <si>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2701mm. de longitud (2x1250),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</si>
  <si>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2799mm. de longitud (1x800 + 2x900),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</si>
  <si>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2901mm. de longitud (2x1350),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</si>
  <si>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2899mm. de longitud (3x900),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</si>
  <si>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2999mm. de longitud (1x800 + 2x1000),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</si>
  <si>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3099mm. de longitud (1x900 + 2x1000),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</si>
  <si>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3199mm. de longitud (3x1000),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</si>
  <si>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3397mm. de longitud (4x800),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</si>
  <si>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3499mm. de longitud (1x900 + 2x1200),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</si>
  <si>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3599mm. de longitud (1x1000 + 2x1200),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</si>
  <si>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3699mm. de longitud (1x1000 + 2x1250),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</si>
  <si>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3799mm. de longitud (3x1200),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</si>
  <si>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3797mm. de longitud (4x900),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</si>
  <si>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3949mm. de longitud (3x1250),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</si>
  <si>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3997mm. de longitud (2x900 + 2x1000),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</si>
  <si>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4097mm. de longitud (1x900 + 3x1000),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</si>
  <si>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4197mm. de longitud (4x1000),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</si>
  <si>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4195mm. de longitud (5x800),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</si>
  <si>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4249mm. de longitud (3x1350),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</si>
  <si>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4297mm. de longitud (2x800 + 2x1250),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</si>
  <si>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4397mm. de longitud (3x1000 + 1x1200),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</si>
  <si>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4497mm. de longitud (2x900 + 2x1250),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</si>
  <si>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4597mm. de longitud (2x1000 + 2x1200),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</si>
  <si>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4697mm. de longitud (2x1000 + 2x1250),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</si>
  <si>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4695mm. de longitud (5x900),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</si>
  <si>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4797mm. de longitud (1x1000 + 3x1200),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</si>
  <si>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4897mm. de longitud (2x1000 + 2x1350),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</si>
  <si>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4997mm. de longitud (4x1200),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</si>
  <si>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4993mm. de longitud (6x800),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</si>
  <si>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5097mm. de longitud (2x1200 + 2x1250),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</si>
  <si>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5197mm. de longitud (4x1250),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</si>
  <si>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5195mm. de longitud (5x1000),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</si>
  <si>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5297mm. de longitud (2x1200 + 2x1350),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</si>
  <si>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5395mm. de longitud (4x1000 + 1x1200),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</si>
  <si>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5497mm. de longitud (1x1250 + 3x1350),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</si>
  <si>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5597mm. de longitud (4x1350),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</si>
  <si>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5595mm. de longitud (3x1000 + 2x1200),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</si>
  <si>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5695mm. de longitud (3x1000 + 2x1250),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</si>
  <si>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5795mm. de longitud (2x1000 + 3x1200),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</si>
  <si>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5793mm. de longitud (4x900 + 2x1000),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</si>
  <si>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5895mm. de longitud (3x1000 + 2x1350),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</si>
  <si>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5995mm. de longitud (1x1000 + 4x1200),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</si>
  <si>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6095mm. de longitud (1x900 + 4x1250),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</si>
  <si>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Senzilla EUNMOBILE-OFFICE de 6195mm. de longitud (5x1200), 2471mm. d'alt (107+2350+14) y 415mm. (390) de fons (8 prestatges / 7 builts). Equipat amb Laterals intermedis i Extrems. Volant Normal. Simple Desmultiplicació. Etiqueter Frontal, Panell Frontal, Prestatges amb omega de reforç i pestanya topall al Fons, Fons. Prestatgeria Pintada a Color Gris RAL 7035 i Base Mòbil en Negre RAL 9005. Per a càrregues de màxim 2500 kg per base.</t>
  </si>
  <si>
    <t>Prestatgeria Mòbil Doble EUNMOBILE de 996mm. de longitud (1x800), 2242mm. d´alt (178+2050+14) y 811mm. (390+390) de fons (6 prestatges / 5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</si>
  <si>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1096mm. de longitud (1x900), 2242mm. d´alt (178+2050+14) y 811mm. (390+390) de fons (6 prestatges / 5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</si>
  <si>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1196mm. de longitud (1x1000), 2242mm. d´alt (178+2050+14) y 811mm. (390+390) de fons (6 prestatges / 5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</si>
  <si>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1396mm. de longitud (1x1200), 2242mm. d´alt (178+2050+14) y 811mm. (390+390) de fons (6 prestatges / 5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</si>
  <si>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1446mm. de longitud (1x1250), 2242mm. d´alt (178+2050+14) y 811mm. (390+390) de fons (6 prestatges / 5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</si>
  <si>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1546mm. de longitud (1x1350), 2242mm. d´alt (178+2050+14) y 811mm. (390+390) de fons (6 prestatges / 5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</si>
  <si>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1794mm. de longitud (2x800),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</si>
  <si>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1894mm. de longitud (1x800 + 1x900),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</si>
  <si>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1994mm. de longitud (2x900),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</si>
  <si>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2094mm. de longitud (1x900 + 1x1000),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</si>
  <si>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2194mm. de longitud (2x1000),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</si>
  <si>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2294mm. de longitud (1x900 + 1x1200),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</si>
  <si>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2394mm. de longitud (1x1000 + 1x1200),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</si>
  <si>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2594mm. de longitud (2x1200),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</si>
  <si>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2592mm. de longitud (3x800),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</si>
  <si>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2694mm. de longitud (2x1250),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</si>
  <si>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2792mm. de longitud (2x900 + 1x800),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</si>
  <si>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2894mm. de longitud (2x1350),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</si>
  <si>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2892mm. de longitud (3x900),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</si>
  <si>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2992mm. de longitud (2x1000 + 1x800),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</si>
  <si>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3092mm. de longitud (2x1000 + 1x900),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</si>
  <si>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3192mm. de longitud (3x1000),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</si>
  <si>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3390mm. de longitud (4x800),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</si>
  <si>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3492mm. de longitud (2x1200 + 1x900),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</si>
  <si>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3592mm. de longitud (2x1200 + 1x1000), 2242mm. d´alt (178+2050+14) y 811mm. (390+390) de fons (6 prestatges / 5 builts). Equipat amb Laterals intermedis i Laterals extrems. Volant Normal. Simple desmultiplicació. Etiqueter Frontal, Panell Frontal, Prestatges amb omega de reforç i pestanya topall al Fons. Sense Fons. Prestatgeria Pintada a Color Gris RAL 7035 i Base Mòbil en Negre RAL 9005.</t>
  </si>
  <si>
    <t>Prestatgeria Mòbil Doble EUNMOBILE de 3692mm. de longitud (2x1250 + 1x1000), 2242mm. d´alt (178+2050+14) y 811mm. (390+390) de fons (6 prestatges / 5 builts). Equipat amb Laterals intermedis i Laterals extrems. Volant Normal. Simple desmultiplicació. Etiqueter Frontal, Panell Frontal, Prestatges amb omega de reforç i pestanya topall al Fons. Sense Fons. Prestatgeria Pintada a Color Gris RAL 7035 i Base Mòbil en Negre RAL 9005.</t>
  </si>
  <si>
    <t>Prestatgeria Mòbil Doble EUNMOBILE de 3792mm. de longitud (3x1200), 2242mm. d´alt (178+2050+14) y 811mm. (390+390) de fons (6 prestatges / 5 builts). Equipat amb Laterals intermedis i Laterals extrems. Volant Normal. Simple desmultiplicació. Etiqueter Frontal, Panell Frontal, Prestatges amb omega de reforç i pestanya topall al Fons. Sense Fons. Prestatgeria Pintada a Color Gris RAL 7035 i Base Mòbil en Negre RAL 9005.</t>
  </si>
  <si>
    <t>Prestatgeria Mòbil Doble EUNMOBILE de 3790mm. de longitud (4x900), 2242mm. d´alt (178+2050+14) y 811mm. (390+390) de fons (6 prestatges / 5 builts). Equipat amb Laterals intermedis i Laterals extrems. Volant Normal. Simple desmultiplicació. Etiqueter Frontal, Panell Frontal, Prestatges amb omega de reforç i pestanya topall al Fons. Sense Fons. Prestatgeria Pintada a Color Gris RAL 7035 i Base Mòbil en Negre RAL 9005.</t>
  </si>
  <si>
    <t>Prestatgeria Mòbil Doble EUNMOBILE de 3942mm. de longitud (3x1250), 2242mm. d´alt (178+2050+14) y 811mm. (390+390) de fons (6 prestatges / 5 builts). Equipat amb Laterals intermedis i Laterals extrems. Volant Normal. Simple desmultiplicació. Etiqueter Frontal, Panell Frontal, Prestatges amb omega de reforç i pestanya topall al Fons. Sense Fons. Prestatgeria Pintada a Color Gris RAL 7035 i Base Mòbil en Negre RAL 9005.</t>
  </si>
  <si>
    <t>Prestatgeria Mòbil Doble EUNMOBILE de 3990mm. de longitud (2x900 + 2x1000), 2242mm. d´alt (178+2050+14) y 811mm. (390+390) de fons (6 prestatges / 5 builts). Equipat amb Laterals intermedis i Laterals extrems. Volant Normal. Simple desmultiplicació. Etiqueter Frontal, Panell Frontal, Prestatges amb omega de reforç i pestanya topall al Fons. Sense Fons. Prestatgeria Pintada a Color Gris RAL 7035 i Base Mòbil en Negre RAL 9005.</t>
  </si>
  <si>
    <t>Prestatgeria Mòbil Doble EUNMOBILE de 4090mm. de longitud (3x1000 + 1x900), 2242mm. d´alt (178+2050+14) y 811mm. (390+390) de fons (6 prestatges / 5 builts). Equipat amb Laterals intermedis i Laterals extrems. Volant Normal. Simple desmultiplicació. Etiqueter Frontal, Panell Frontal, Prestatges amb omega de reforç i pestanya topall al Fons. Sense Fons. Prestatgeria Pintada a Color Gris RAL 7035 i Base Mòbil en Negre RAL 9005.</t>
  </si>
  <si>
    <t>Prestatgeria Mòbil Doble EUNMOBILE de 4190mm. de longitud (4x1000), 2242mm. d´alt (178+2050+14) y 811mm. (390+390) de fons (6 prestatges / 5 builts). Equipat amb Laterals intermedis i Laterals extrems. Volant Normal. Simple desmultiplicació. Etiqueter Frontal, Panell Frontal, Prestatges amb omega de reforç i pestanya topall al Fons. Sense Fons. Prestatgeria Pintada a Color Gris RAL 7035 i Base Mòbil en Negre RAL 9005.</t>
  </si>
  <si>
    <t>Prestatgeria Mòbil Doble EUNMOBILE de 4188mm. de longitud (5x800), 2242mm. d´alt (178+2050+14) y 811mm. (390+390) de fons (6 prestatges / 5 builts). Equipat amb Laterals intermedis i Laterals extrems. Volant Normal. Simple desmultiplicació. Etiqueter Frontal, Panell Frontal, Prestatges amb omega de reforç i pestanya topall al Fons. Sense Fons. Prestatgeria Pintada a Color Gris RAL 7035 i Base Mòbil en Negre RAL 9005.</t>
  </si>
  <si>
    <t>Prestatgeria Mòbil Doble EUNMOBILE de 4242mm. de longitud (3x1350), 2242mm. d´alt (178+2050+14) y 811mm. (390+390) de fons (6 prestatges / 5 builts). Equipat amb Laterals intermedis i Laterals extrems. Volant Normal. Simple desmultiplicació. Etiqueter Frontal, Panell Frontal, Prestatges amb omega de reforç i pestanya topall al Fons. Sense Fons. Prestatgeria Pintada a Color Gris RAL 7035 i Base Mòbil en Negre RAL 9005.</t>
  </si>
  <si>
    <t>Prestatgeria Mòbil Doble EUNMOBILE de 4290mm. de longitud (2x800 + 2x1250), 2242mm. d´alt (178+2050+14) y 811mm. (390+390) de fons (6 prestatges / 5 builts). Equipat amb Laterals intermedis i Laterals extrems. Volant Normal. Simple desmultiplicació. Etiqueter Frontal, Panell Frontal, Prestatges amb omega de reforç i pestanya topall al Fons. Sense Fons. Prestatgeria Pintada a Color Gris RAL 7035 i Base Mòbil en Negre RAL 9005.</t>
  </si>
  <si>
    <t>Prestatgeria Mòbil Doble EUNMOBILE de 4390mm. de longitud (3x1000 + 1x1200), 2242mm. d´alt (178+2050+14) y 811mm. (390+390) de fons (6 prestatges / 5 builts). Equipat amb Laterals intermedis i Laterals extrems. Volant Normal. Simple desmultiplicació. Etiqueter Frontal, Panell Frontal, Prestatges amb omega de reforç i pestanya topall al Fons. Sense Fons. Prestatgeria Pintada a Color Gris RAL 7035 i Base Mòbil en Negre RAL 9005.</t>
  </si>
  <si>
    <t>Prestatgeria Mòbil Doble EUNMOBILE de 4490mm. de longitud (2x900 + 2x1250), 2242mm. d´alt (178+2050+14) y 811mm. (390+390) de fons (6 prestatges / 5 builts). Equipat amb Laterals intermedis i Laterals extrems. Volant Normal. Simple desmultiplicació. Etiqueter Frontal, Panell Frontal, Prestatges amb omega de reforç i pestanya topall al Fons. Sense Fons. Prestatgeria Pintada a Color Gris RAL 7035 i Base Mòbil en Negre RAL 9005.</t>
  </si>
  <si>
    <t>Prestatgeria Mòbil Doble EUNMOBILE de 4590mm. de longitud (2x1000 + 2x1200), 2242mm. d´alt (178+2050+14) y 811mm. (390+390) de fons (6 prestatges / 5 builts). Equipat amb Laterals intermedis i Laterals extrems. Volant Normal. Simple desmultiplicació. Etiqueter Frontal, Panell Frontal, Prestatges amb omega de reforç i pestanya topall al Fons. Sense Fons. Prestatgeria Pintada a Color Gris RAL 7035 i Base Mòbil en Negre RAL 9005.</t>
  </si>
  <si>
    <t>Prestatgeria Mòbil Doble EUNMOBILE de 4690mm. de longitud (2x1000 + 2x1250), 2242mm. d´alt (178+2050+14) y 811mm. (390+390) de fons (6 prestatges / 5 builts). Equipat amb Laterals intermedis i Laterals extrems. Volant Normal. Simple desmultiplicació. Etiqueter Frontal, Panell Frontal, Prestatges amb omega de reforç i pestanya topall al Fons. Sense Fons. Prestatgeria Pintada a Color Gris RAL 7035 i Base Mòbil en Negre RAL 9005.</t>
  </si>
  <si>
    <t>Prestatgeria Mòbil Doble EUNMOBILE de 4688mm. de longitud (5x900), 2242mm. d´alt (178+2050+14) y 811mm. (390+390) de fons (6 prestatges / 5 builts). Equipat amb Laterals intermedis i Laterals extrems. Volant Normal. Simple desmultiplicació. Etiqueter Frontal, Panell Frontal, Prestatges amb omega de reforç i pestanya topall al Fons. Sense Fons. Prestatgeria Pintada a Color Gris RAL 7035 i Base Mòbil en Negre RAL 9005.</t>
  </si>
  <si>
    <t>Prestatgeria Mòbil Doble EUNMOBILE de 4790mm. de longitud (3x1200 + 1x1000),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</si>
  <si>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4890mm. de longitud (2x1000 + 2x1350),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</si>
  <si>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4990mm. de longitud (4x1200),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</si>
  <si>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4986mm. de longitud (6x800),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</si>
  <si>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5090mm. de longitud (2x1200 + 2x1250),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</si>
  <si>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5190mm. de longitud (4x1250),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</si>
  <si>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5188mm. de longitud (5x1000),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</si>
  <si>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5290mm. de longitud (2x1200 + 2x1350),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</si>
  <si>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5388mm. de longitud (4x1000 + 1x1200),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</si>
  <si>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5490mm. de longitud (3x1350 + 1x1250),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</si>
  <si>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5590mm. de longitud (4x1350),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</si>
  <si>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5588mm. de longitud (2x1200 + 3x1000),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</si>
  <si>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5586mm. de longitud (6x900),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</si>
  <si>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5688mm. de longitud (2x1250 + 3x1000),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</si>
  <si>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5788mm. de longitud (2x1000 + 3x1200),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</si>
  <si>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5786mm. de longitud (4x900 + 2x1000),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</si>
  <si>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5784mm. de longitud (7x800),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</si>
  <si>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5888mm. de longitud (2x1350 + 3x1000),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</si>
  <si>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5988mm. de longitud (4x1200 + 1x1000),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</si>
  <si>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6088mm. de longitud (4x1250 + 1x900),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</si>
  <si>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6086mm. de longitud (5x1000 + 1x900),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</si>
  <si>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6188mm. de longitud (5x1200),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</si>
  <si>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6186mm. de longitud (6x1000),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</si>
  <si>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6388mm. de longitud (4x1250 + 1x1200),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</si>
  <si>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6386mm. de longitud (5x1000 + 1x1200),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</si>
  <si>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6438mm. de longitud (5x1250),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</si>
  <si>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6488mm. de longitud (2x1350 + 3x1200),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</si>
  <si>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6484mm. de longitud (7x900),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</si>
  <si>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6588mm. de longitud (4x1350 + 1x1000),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</si>
  <si>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6586mm. de longitud (4x1000 + 2x1200),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</si>
  <si>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6582mm. de longitud (8x800),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</si>
  <si>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6686mm. de longitud (4x1000 + 2x1250),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</si>
  <si>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6786mm. de longitud (3x1000 + 3x1200),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</si>
  <si>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6938mm. de longitud (5x1350),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</si>
  <si>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6986mm. de longitud (2x1000 + 4x1200),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</si>
  <si>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7086mm. de longitud (5x1200 + 1x900),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</si>
  <si>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7184mm. de longitud (7x1000),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</si>
  <si>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7386mm. de longitud (6x1200),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</si>
  <si>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7382mm. de longitud (8x900),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</si>
  <si>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7380mm. de longitud (9x800),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</si>
  <si>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7584mm. de longitud (2x1200 + 5x1000),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</si>
  <si>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7686mm. de longitud (6x1250),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</si>
  <si>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7784mm. de longitud (4x1000 + 3x1200),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</si>
  <si>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7884mm. de longitud (2x1350 + 5x1000),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</si>
  <si>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7984mm. de longitud (4x1200 + 3x1000),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</si>
  <si>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8082mm. de longitud (7x1000 + 1x900),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</si>
  <si>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8178mm. de longitud (10x800), 2242mm. d´alt (178+2050+14) y 811mm. (390+390) de fons (6 prestatges / 5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</si>
  <si>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8286mm. de longitud (6x1350),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</si>
  <si>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8280mm. de longitud (9x900),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</si>
  <si>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8382mm. de longitud (7x1000 + 1x1200),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</si>
  <si>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8584mm. de longitud (7x1200),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</si>
  <si>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8682mm. de longitud (6x1000 + 2x1250),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</si>
  <si>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8684mm. de longitud (2x1250 + 5x1200),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</si>
  <si>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8782mm. de longitud (5x1000 + 3x1200),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</si>
  <si>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8934mm. de longitud (7x1250),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</si>
  <si>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8976mm. de longitud (11x800),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</si>
  <si>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9180mm. de longitud (9x1000),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</si>
  <si>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9178mm. de longitud (10x900),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</si>
  <si>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10078mm. de longitud (9x1000 + 1x900),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</si>
  <si>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9380mm. de longitud (8x1000 + 1x1200),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</si>
  <si>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9382mm. de longitud (2x1000 + 6x1200),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</si>
  <si>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9482mm. de longitud (7x1200 + 1x900),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</si>
  <si>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9582mm. de longitud (7x1200 + 1x1000),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</si>
  <si>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9634mm. de longitud (7x1350),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</si>
  <si>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9680mm. de longitud (2x1250 + 7x1000),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</si>
  <si>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9782mm. de longitud (8x1200),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</si>
  <si>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9774mm. de longitud (12x800),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</si>
  <si>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9880mm. de longitud (2x1350 + 7x1000),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</si>
  <si>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9980mm. de longitud (4x1200 + 5x1000),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</si>
  <si>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10076mm. de longitud (11x900),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</si>
  <si>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10182mm. de longitud (8x1250),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</si>
  <si>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10178mm. de longitud (10x1000),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</si>
  <si>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10282mm. de longitud (2x1000 + 6x1350),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</si>
  <si>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10380mm. de longitud (6x1200 + 3x1000),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</si>
  <si>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10482mm. de longitud (5x1250 + 3x1350),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</si>
  <si>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10580mm. de longitud (2x1000 + 7x1200),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</si>
  <si>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10682mm. de longitud (2x1200 + 6x1350),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</si>
  <si>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10778mm. de longitud (7x1000 + 3x1200),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</si>
  <si>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10882mm. de longitud (7x1350 + 1x1250),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</si>
  <si>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10982mm. de longitud (8x1350),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</si>
  <si>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10980mm. de longitud (9x1200),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</si>
  <si>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10974mm. de longitud (12x900),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</si>
  <si>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11076mm. de longitud (10x1000 + 1x900),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</si>
  <si>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11176mm. de longitud (11x1000),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</si>
  <si>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11180mm. de longitud (4x1250 + 5x1200),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</si>
  <si>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11280mm. de longitud (6x1350 + 3x1000),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</si>
  <si>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11415mm. de longitud (9x1250),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</si>
  <si>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11530mm. de longitud (8x1250 + 1x1350),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</si>
  <si>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11578mm. de longitud (3x1000 + 7x1200),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</si>
  <si>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11678mm. de longitud (4x1000 + 6x1250),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</si>
  <si>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11778mm. de longitud (2x1000 + 8x1200),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</si>
  <si>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11880mm. de longitud (6x1350 + 3x1200),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</si>
  <si>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11978mm. de longitud (9x1200 + 1x1000),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</si>
  <si>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12178mm. de longitud (10x1200),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</si>
  <si>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12174mm. de longitud (12x1000),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</si>
  <si>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12330mm. de longitud (9x1350),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</si>
  <si>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12378mm. de longitud (6x1200 + 4x1250),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</si>
  <si>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12478mm. de longitud (8x1200 + 2x1350),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</si>
  <si>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12578mm. de longitud (2x1200 + 8x1250),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</si>
  <si>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12678mm. de longitud (10x1250),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</si>
  <si>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12778mm. de longitud (9x1250 + 1x1350),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</si>
  <si>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12878mm. de longitud (8x1250 + 2x1350),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</si>
  <si>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12978mm. de longitud (7x1250 + 3x1350),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</si>
  <si>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13078mm. de longitud (6x1250 + 4x1350),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</si>
  <si>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13178mm. de longitud (5x1250 + 5x1350),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</si>
  <si>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13278mm. de longitud (4x1250 + 6x1350),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</si>
  <si>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13376mm. de longitud (11x1200),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</si>
  <si>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13378mm. de longitud (3x1250 + 7x1350),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</si>
  <si>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13478mm. de longitud (2x1250 + 8x1350),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</si>
  <si>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13578mm. de longitud (9x1350 + 1x1250),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</si>
  <si>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13678mm. de longitud (10x1350),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</si>
  <si>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13776mm. de longitud (8x1250 + 3x1200),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</si>
  <si>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13926mm. de longitud (11x1250),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</si>
  <si>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13976mm. de longitud (8x1350 + 3x1000),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</si>
  <si>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14174mm. de longitud (4x1000 + 8x1250),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</si>
  <si>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14274mm. de longitud (6x1000 + 6x1350),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</si>
  <si>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14374mm. de longitud (1x1000 + 11x1200),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</si>
  <si>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14574mm. de longitud (12x1200),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</si>
  <si>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14674mm. de longitud (10x1200 + 2x1250),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</si>
  <si>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14774mm. de longitud (8x1200 + 4x1250),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</si>
  <si>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14876mm. de longitud (10x1350 + 1x1200),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</si>
  <si>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15026mm. de longitud (11x1350),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</si>
  <si>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15074mm. de longitud (2x1200 + 10x1250),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</si>
  <si>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15174mm. de longitud (12x1250), 2242mm. d´alt (178+2050+14) y 811mm. (390+390) de fons (6 prestatges / 5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</si>
  <si>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996mm. de longitud (1x800), 2642mm. d´alt (178+2450+14) y 811mm. (390+390) de fons (7 prestatges / 6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</si>
  <si>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1096mm. de longitud (1x900), 2642mm. d´alt (178+2450+14) y 811mm. (390+390) de fons (7 prestatges / 6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</si>
  <si>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1196mm. de longitud (1x1000), 2642mm. d´alt (178+2450+14) y 811mm. (390+390) de fons (7 prestatges / 6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</si>
  <si>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1396mm. de longitud (1x1200), 2642mm. d´alt (178+2450+14) y 811mm. (390+390) de fons (7 prestatges / 6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</si>
  <si>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1446mm. de longitud (1x1250), 2642mm. d´alt (178+2450+14) y 811mm. (390+390) de fons (7 prestatges / 6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</si>
  <si>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1546mm. de longitud (1x1350), 2642mm. d´alt (178+2450+14) y 811mm. (390+390) de fons (7 prestatges / 6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</si>
  <si>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1794mm. de longitud (2x800),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</si>
  <si>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1894mm. de longitud (1x800 + 1x900),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</si>
  <si>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1994mm. de longitud (2x900),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</si>
  <si>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2094mm. de longitud (1x900 + 1x1000),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</si>
  <si>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2194mm. de longitud (2x1000),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</si>
  <si>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2294mm. de longitud (1x900 + 1x1200),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</si>
  <si>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2394mm. de longitud (1x1000 + 1x1200),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</si>
  <si>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2594mm. de longitud (2x1200),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</si>
  <si>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2592mm. de longitud (3x800),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</si>
  <si>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2694mm. de longitud (2x1250),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</si>
  <si>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2792mm. de longitud (2x900 + 1x800),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</si>
  <si>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2894mm. de longitud (2x1350),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</si>
  <si>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2892mm. de longitud (3x900),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</si>
  <si>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2992mm. de longitud (2x1000 + 1x800),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</si>
  <si>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3092mm. de longitud (2x1000 + 1x900),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</si>
  <si>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3192mm. de longitud (3x1000),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</si>
  <si>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3390mm. de longitud (4x800),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</si>
  <si>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3492mm. de longitud (2x1200 + 1x900),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</si>
  <si>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3592mm. de longitud (2x1200 + 1x1000),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</si>
  <si>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3692mm. de longitud (2x1250 + 1x1000),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</si>
  <si>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3792mm. de longitud (3x1200),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</si>
  <si>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3790mm. de longitud (4x900),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</si>
  <si>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3942mm. de longitud (3x1250),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</si>
  <si>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3990mm. de longitud (2x900 + 2x1000),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</si>
  <si>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4090mm. de longitud (3x1000 + 1x900),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</si>
  <si>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4190mm. de longitud (4x1000),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</si>
  <si>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4188mm. de longitud (5x800),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</si>
  <si>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4242mm. de longitud (3x1350),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</si>
  <si>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4290mm. de longitud (2x800 + 2x1250),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</si>
  <si>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4390mm. de longitud (3x1000 + 1x1200),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</si>
  <si>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4490mm. de longitud (2x900 + 2x1250),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</si>
  <si>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4590mm. de longitud (2x1000 + 2x1200),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</si>
  <si>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4690mm. de longitud (2x1000 + 2x1250),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</si>
  <si>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4688mm. de longitud (5x900),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</si>
  <si>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4790mm. de longitud (3x1200 + 1x1000),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</si>
  <si>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4890mm. de longitud (2x1000 + 2x1350),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</si>
  <si>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4990mm. de longitud (4x1200),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</si>
  <si>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4986mm. de longitud (6x800),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</si>
  <si>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5090mm. de longitud (2x1200 + 2x1250),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</si>
  <si>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5190mm. de longitud (4x1250),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</si>
  <si>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5188mm. de longitud (5x1000),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</si>
  <si>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5290mm. de longitud (2x1200 + 2x1350),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</si>
  <si>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5388mm. de longitud (4x1000 + 1x1200),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</si>
  <si>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5490mm. de longitud (3x1350 + 1x1250),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</si>
  <si>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5590mm. de longitud (4x1350),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</si>
  <si>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5588mm. de longitud (2x1200 + 3x1000),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</si>
  <si>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5586mm. de longitud (6x900),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</si>
  <si>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5688mm. de longitud (2x1250 + 3x1000),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</si>
  <si>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5788mm. de longitud (2x1000 + 3x1200),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</si>
  <si>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5786mm. de longitud (4x900 + 2x1000),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</si>
  <si>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5784mm. de longitud (7x800),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</si>
  <si>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5888mm. de longitud (2x1350 + 3x1000),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</si>
  <si>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5988mm. de longitud (4x1200 + 1x1000),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</si>
  <si>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6088mm. de longitud (4x1250 + 1x900),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</si>
  <si>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6086mm. de longitud (5x1000 + 1x900),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</si>
  <si>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6188mm. de longitud (5x1200),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</si>
  <si>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6186mm. de longitud (6x1000),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</si>
  <si>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6388mm. de longitud (4x1250 + 1x1200),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</si>
  <si>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6386mm. de longitud (5x1000 + 1x1200),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</si>
  <si>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6438mm. de longitud (5x1250),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</si>
  <si>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6488mm. de longitud (2x1350 + 3x1200),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</si>
  <si>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6484mm. de longitud (7x900),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</si>
  <si>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6588mm. de longitud (4x1350 + 1x1000),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</si>
  <si>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6586mm. de longitud (4x1000 + 2x1200),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</si>
  <si>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6582mm. de longitud (8x800),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</si>
  <si>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6686mm. de longitud (4x1000 + 2x1250), 2642mm. d´alt (178+2450+14)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</si>
  <si>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6786mm. de longitud (3x1000 + 3x1200),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</si>
  <si>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6938mm. de longitud (5x1350),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</si>
  <si>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6986mm. de longitud (2x1000 + 4x1200),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</si>
  <si>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7086mm. de longitud (5x1200 + 1x900),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</si>
  <si>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7184mm. de longitud (7x1000),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</si>
  <si>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7386mm. de longitud (6x1200),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</si>
  <si>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7382mm. de longitud (8x900),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</si>
  <si>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7380mm. de longitud (9x800),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</si>
  <si>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7584mm. de longitud (2x1200 + 5x1000),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</si>
  <si>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7686mm. de longitud (6x1250),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</si>
  <si>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7784mm. de longitud (4x1000 + 3x1200),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</si>
  <si>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7884mm. de longitud (2x1350 + 5x1000),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</si>
  <si>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7984mm. de longitud (4x1200 + 3x1000),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</si>
  <si>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8082mm. de longitud (7x1000 + 1x900),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</si>
  <si>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6582mm. de longitud (8x800),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</si>
  <si>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8178mm. de longitud (10x800),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</si>
  <si>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8286mm. de longitud (6x1350),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</si>
  <si>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8280mm. de longitud (9x900),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</si>
  <si>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8382mm. de longitud (7x1000 + 1x1200),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</si>
  <si>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8584mm. de longitud (7x1200),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</si>
  <si>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8682mm. de longitud (6x1000 + 2x1250),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</si>
  <si>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8684mm. de longitud (2x1250 + 5x1200),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</si>
  <si>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8782mm. de longitud (5x1000 + 3x1200),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</si>
  <si>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8934mm. de longitud (7x1250),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</si>
  <si>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8976mm. de longitud (11x800),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</si>
  <si>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9180mm. de longitud (9x1000),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</si>
  <si>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9178mm. de longitud (10x900),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</si>
  <si>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10078mm. de longitud (9x1000 + 1x900),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</si>
  <si>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9380mm. de longitud (8x1000 + 1x1200),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</si>
  <si>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9382mm. de longitud (2x1000 + 6x1200),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</si>
  <si>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9482mm. de longitud (7x1200 + 1x900),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</si>
  <si>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9582mm. de longitud (7x1200 + 1x1000),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</si>
  <si>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9634mm. de longitud (7x1350),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</si>
  <si>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9680mm. de longitud (2x1250 + 7x1000),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</si>
  <si>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9782mm. de longitud (8x1200),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</si>
  <si>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9774mm. de longitud (12x800),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</si>
  <si>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9880mm. de longitud (2x1350 + 7x1000),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</si>
  <si>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9980mm. de longitud (4x1200 + 5x1000),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</si>
  <si>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10076mm. de longitud (11x900),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</si>
  <si>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10182mm. de longitud (8x1250),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</si>
  <si>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10178mm. de longitud (10x1000),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</si>
  <si>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10282mm. de longitud (2x1000 + 6x1350),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</si>
  <si>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10380mm. de longitud (6x1200 + 3x1000),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</si>
  <si>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10482mm. de longitud (5x1250 + 3x1350),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</si>
  <si>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10580mm. de longitud (2x1000 + 7x1200),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</si>
  <si>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10682mm. de longitud (2x1200 + 6x1350),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</si>
  <si>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10778mm. de longitud (7x1000 + 3x1200),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</si>
  <si>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10882mm. de longitud (7x1350 + 1x1250),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</si>
  <si>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10982mm. de longitud (8x1350),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</si>
  <si>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10980mm. de longitud (9x1200),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</si>
  <si>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10974mm. de longitud (12x900),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</si>
  <si>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11076mm. de longitud (10x1000 + 1x900),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</si>
  <si>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11176mm. de longitud (11x1000),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</si>
  <si>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11180mm. de longitud (4x1250 + 5x1200),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</si>
  <si>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11280mm. de longitud (6x1350 + 3x1000),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</si>
  <si>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11415mm. de longitud (9x1250),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</si>
  <si>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11530mm. de longitud (8x1250 + 1x1350),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</si>
  <si>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11578mm. de longitud (3x1000 + 7x1200),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</si>
  <si>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11678mm. de longitud (4x1000 + 6x1250),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</si>
  <si>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11778mm. de longitud (2x1000 + 8x1200),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</si>
  <si>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11880mm. de longitud (6x1350 + 3x1200),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</si>
  <si>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11978mm. de longitud (9x1200 + 1x1000),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</si>
  <si>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12178mm. de longitud (10x1200),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</si>
  <si>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12174mm. de longitud (12x1000),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</si>
  <si>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12330mm. de longitud (9x1350),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</si>
  <si>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12378mm. de longitud (6x1200 + 4x1250),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</si>
  <si>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12478mm. de longitud (8x1200 + 2x1350),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</si>
  <si>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12578mm. de longitud (2x1200 + 8x1250),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</si>
  <si>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12678mm. de longitud (10x1250),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</si>
  <si>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12778mm. de longitud (9x1250 + 1x1350),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</si>
  <si>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12878mm. de longitud (8x1250 + 2x1350),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</si>
  <si>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12978mm. de longitud (7x1250 + 3x1350),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</si>
  <si>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13078mm. de longitud (6x1250 + 4x1350),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</si>
  <si>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13178mm. de longitud (5x1250 + 5x1350),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</si>
  <si>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13278mm. de longitud (4x1250 + 6x1350),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</si>
  <si>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13376mm. de longitud (11x1200),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</si>
  <si>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13378mm. de longitud (3x1250 + 7x1350),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</si>
  <si>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13478mm. de longitud (2x1250 + 8x1350),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</si>
  <si>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13578mm. de longitud (9x1350 + 1x1250),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</si>
  <si>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13678mm. de longitud (10x1350),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</si>
  <si>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13776mm. de longitud (8x1250 + 3x1200),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</si>
  <si>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13926mm. de longitud (11x1250),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</si>
  <si>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13976mm. de longitud (8x1350 + 3x1000),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</si>
  <si>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14174mm. de longitud (4x1000 + 8x1250),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</si>
  <si>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14274mm. de longitud (6x1000 + 6x1350),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</si>
  <si>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14374mm. de longitud (1x1000 + 11x1200),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</si>
  <si>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14574mm. de longitud (12x1200),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</si>
  <si>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14674mm. de longitud (10x1200 + 2x1250),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</si>
  <si>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14774mm. de longitud (8x1200 + 4x1250),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</si>
  <si>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14876mm. de longitud (10x1350 + 1x1200),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</si>
  <si>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15026mm. de longitud (11x1350),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</si>
  <si>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15074mm. de longitud (2x1200 + 10x1250),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</si>
  <si>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15174mm. de longitud (12x1250), 2642mm. d´alt (178+2450+14)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</si>
  <si>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996mm. de longitud (1x800), 2192mm. d´alt (178+2000+14) y 811mm. (390+390) de fons (7 prestatges / 6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</si>
  <si>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1096mm. de longitud (1x900), 2192mm. d´alt (178+2000+14) y 811mm. (390+390) de fons (7 prestatges / 6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</si>
  <si>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1196mm. de longitud (1x1000), 2192mm. d´alt (178+2000+14) y 811mm. (390+390) de fons (7 prestatges / 6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</si>
  <si>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1396mm. de longitud (1x1200), 2192mm. d´alt (178+2000+14) y 811mm. (390+390) de fons (7 prestatges / 6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</si>
  <si>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1446mm. de longitud (1x1250), 2192mm. d´alt (178+2000+14) y 811mm. (390+390) de fons (7 prestatges / 6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</si>
  <si>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1546mm. de longitud (1x1350), 2192mm. d´alt (178+2000+14) y 811mm. (390+390) de fons (7 prestatges / 6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</si>
  <si>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1794mm. de longitud (2x800),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</si>
  <si>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1894mm. de longitud (1x800 + 1x900),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</si>
  <si>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1994mm. de longitud (2x900),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</si>
  <si>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2094mm. de longitud (1x900 + 1x1000),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</si>
  <si>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2194mm. de longitud (2x1000),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</si>
  <si>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2294mm. de longitud (1x900 + 1x1200),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</si>
  <si>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2394mm. de longitud (1x1000 + 1x1200),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</si>
  <si>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2594mm. de longitud (2x1200),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</si>
  <si>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2592mm. de longitud (3x800),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</si>
  <si>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2694mm. de longitud (2x1250),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</si>
  <si>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2792mm. de longitud (2x900 + 1x800),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</si>
  <si>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2894mm. de longitud (2x1350),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</si>
  <si>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2892mm. de longitud (3x900),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</si>
  <si>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2992mm. de longitud (2x1000 + 1x800),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</si>
  <si>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3092mm. de longitud (2x1000 + 1x900),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</si>
  <si>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3192mm. de longitud (3x1000),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</si>
  <si>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3390mm. de longitud (4x800),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</si>
  <si>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3492mm. de longitud (2x1200 + 1x900),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</si>
  <si>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3592mm. de longitud (2x1200 + 1x1000),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</si>
  <si>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3692mm. de longitud (2x1250 + 1x1000),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</si>
  <si>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3792mm. de longitud (3x1200),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</si>
  <si>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3790mm. de longitud (4x900),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</si>
  <si>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3942mm. de longitud (3x1250),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</si>
  <si>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3990mm. de longitud (2x900 + 2x1000),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</si>
  <si>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4090mm. de longitud (3x1000 + 1x900),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</si>
  <si>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4190mm. de longitud (4x1000),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</si>
  <si>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4188mm. de longitud (5x800),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</si>
  <si>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4242mm. de longitud (3x1350),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</si>
  <si>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4290mm. de longitud (2x800 + 2x1250),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</si>
  <si>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4390mm. de longitud (3x1000 + 1x1200),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</si>
  <si>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4490mm. de longitud (2x900 + 2x1250),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</si>
  <si>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4590mm. de longitud (2x1000 + 2x1200),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</si>
  <si>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4690mm. de longitud (2x1000 + 2x1250),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</si>
  <si>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4688mm. de longitud (5x900),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</si>
  <si>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4790mm. de longitud (3x1200 + 1x1000),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</si>
  <si>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4890mm. de longitud (2x1000 + 2x1350),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</si>
  <si>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4990mm. de longitud (4x1200),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</si>
  <si>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4986mm. de longitud (6x800),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</si>
  <si>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5090mm. de longitud (2x1200 + 2x1250),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</si>
  <si>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5190mm. de longitud (4x1250),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</si>
  <si>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5188mm. de longitud (5x1000),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</si>
  <si>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5290mm. de longitud (2x1200 + 2x1350),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</si>
  <si>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5388mm. de longitud (4x1000 + 1x1200),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</si>
  <si>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5490mm. de longitud (3x1350 + 1x1250),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</si>
  <si>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5590mm. de longitud (4x1350),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</si>
  <si>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5588mm. de longitud (2x1200 + 3x1000),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</si>
  <si>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5586mm. de longitud (6x900),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</si>
  <si>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5688mm. de longitud (2x1250 + 3x1000),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</si>
  <si>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5788mm. de longitud (2x1000 + 3x1200),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</si>
  <si>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5786mm. de longitud (4x900 + 2x1000),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</si>
  <si>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5784mm. de longitud (7x800),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</si>
  <si>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5888mm. de longitud (2x1350 + 3x1000),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</si>
  <si>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5988mm. de longitud (4x1200 + 1x1000),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</si>
  <si>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6088mm. de longitud (4x1250 + 1x900),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</si>
  <si>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6086mm. de longitud (5x1000 + 1x900),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</si>
  <si>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6188mm. de longitud (5x1200),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</si>
  <si>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6186mm. de longitud (6x1000),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</si>
  <si>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6388mm. de longitud (4x1250 + 1x1200),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</si>
  <si>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6386mm. de longitud (5x1000 + 1x1200),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</si>
  <si>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6438mm. de longitud (5x1250),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</si>
  <si>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6488mm. de longitud (2x1350 + 3x1200),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</si>
  <si>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6484mm. de longitud (7x900),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</si>
  <si>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6588mm. de longitud (4x1350 + 1x1000),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</si>
  <si>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6586mm. de longitud (4x1000 + 2x1200),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</si>
  <si>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6582mm. de longitud (8x800),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</si>
  <si>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6686mm. de longitud (4x1000 + 2x1250), 2192mm. d´alt (178+2000+14) y 811mm. (390+390) de fons (7 prestatges / 6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</si>
  <si>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6786mm. de longitud (3x1000 + 3x1200),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</si>
  <si>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6938mm. de longitud (5x1350),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</si>
  <si>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6986mm. de longitud (2x1000 + 4x1200),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</si>
  <si>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7086mm. de longitud (5x1200 + 1x900),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</si>
  <si>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7184mm. de longitud (7x1000),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</si>
  <si>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7386mm. de longitud (6x1200),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</si>
  <si>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7382mm. de longitud (8x900),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</si>
  <si>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7380mm. de longitud (9x800),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</si>
  <si>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7584mm. de longitud (2x1200 + 5x1000),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</si>
  <si>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7686mm. de longitud (6x1250),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</si>
  <si>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7784mm. de longitud (4x1000 + 3x1200),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</si>
  <si>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7884mm. de longitud (2x1350 + 5x1000),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</si>
  <si>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7984mm. de longitud (4x1200 + 3x1000),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</si>
  <si>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8082mm. de longitud (7x1000 + 1x900),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</si>
  <si>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6582mm. de longitud (8x800),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</si>
  <si>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8178mm. de longitud (10x800),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</si>
  <si>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8286mm. de longitud (6x1350),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</si>
  <si>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8280mm. de longitud (9x900),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</si>
  <si>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8382mm. de longitud (7x1000 + 1x1200),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</si>
  <si>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8584mm. de longitud (7x1200),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</si>
  <si>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8682mm. de longitud (6x1000 + 2x1250),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</si>
  <si>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8684mm. de longitud (2x1250 + 5x1200),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</si>
  <si>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8782mm. de longitud (5x1000 + 3x1200),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</si>
  <si>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8934mm. de longitud (7x1250),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</si>
  <si>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8976mm. de longitud (11x800),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</si>
  <si>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9180mm. de longitud (9x1000),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</si>
  <si>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9178mm. de longitud (10x900),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</si>
  <si>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10078mm. de longitud (9x1000 + 1x900),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</si>
  <si>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9380mm. de longitud (8x1000 + 1x1200),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</si>
  <si>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9382mm. de longitud (2x1000 + 6x1200),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</si>
  <si>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9482mm. de longitud (7x1200 + 1x900),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</si>
  <si>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9582mm. de longitud (7x1200 + 1x1000),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</si>
  <si>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9634mm. de longitud (7x1350),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</si>
  <si>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9680mm. de longitud (2x1250 + 7x1000),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</si>
  <si>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9782mm. de longitud (8x1200),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</si>
  <si>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9774mm. de longitud (12x800),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</si>
  <si>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9880mm. de longitud (2x1350 + 7x1000),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</si>
  <si>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9980mm. de longitud (4x1200 + 5x1000),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</si>
  <si>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10076mm. de longitud (11x900),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</si>
  <si>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10182mm. de longitud (8x1250),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</si>
  <si>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10178mm. de longitud (10x1000),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</si>
  <si>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10282mm. de longitud (2x1000 + 6x1350),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</si>
  <si>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10380mm. de longitud (6x1200 + 3x1000),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</si>
  <si>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10482mm. de longitud (5x1250 + 3x1350),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</si>
  <si>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10580mm. de longitud (2x1000 + 7x1200),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</si>
  <si>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10682mm. de longitud (2x1200 + 6x1350),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</si>
  <si>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10778mm. de longitud (7x1000 + 3x1200),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</si>
  <si>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10882mm. de longitud (7x1350 + 1x1250),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</si>
  <si>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10982mm. de longitud (8x1350),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</si>
  <si>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10980mm. de longitud (9x1200),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</si>
  <si>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10974mm. de longitud (12x900),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</si>
  <si>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11076mm. de longitud (10x1000 + 1x900),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</si>
  <si>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11176mm. de longitud (11x1000),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</si>
  <si>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11180mm. de longitud (4x1250 + 5x1200),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</si>
  <si>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11280mm. de longitud (6x1350 + 3x1000),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</si>
  <si>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11415mm. de longitud (9x1250),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</si>
  <si>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11530mm. de longitud (8x1250 + 1x1350),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</si>
  <si>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11578mm. de longitud (3x1000 + 7x1200),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</si>
  <si>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11678mm. de longitud (4x1000 + 6x1250),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</si>
  <si>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11778mm. de longitud (2x1000 + 8x1200),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</si>
  <si>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11880mm. de longitud (6x1350 + 3x1200),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</si>
  <si>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11978mm. de longitud (9x1200 + 1x1000),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</si>
  <si>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12178mm. de longitud (10x1200),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</si>
  <si>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12174mm. de longitud (12x1000),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</si>
  <si>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12330mm. de longitud (9x1350),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</si>
  <si>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12378mm. de longitud (6x1200 + 4x1250),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</si>
  <si>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12478mm. de longitud (8x1200 + 2x1350),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</si>
  <si>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12578mm. de longitud (2x1200 + 8x1250),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</si>
  <si>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12678mm. de longitud (10x1250),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</si>
  <si>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12778mm. de longitud (9x1250 + 1x1350),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</si>
  <si>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12878mm. de longitud (8x1250 + 2x1350),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</si>
  <si>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12978mm. de longitud (7x1250 + 3x1350),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</si>
  <si>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13078mm. de longitud (6x1250 + 4x1350),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</si>
  <si>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13178mm. de longitud (5x1250 + 5x1350),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</si>
  <si>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13278mm. de longitud (4x1250 + 6x1350),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</si>
  <si>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13376mm. de longitud (11x1200),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</si>
  <si>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13378mm. de longitud (3x1250 + 7x1350),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</si>
  <si>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13478mm. de longitud (2x1250 + 8x1350),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</si>
  <si>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13578mm. de longitud (9x1350 + 1x1250),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</si>
  <si>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13678mm. de longitud (10x1350),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</si>
  <si>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13776mm. de longitud (8x1250 + 3x1200),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</si>
  <si>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13926mm. de longitud (11x1250),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</si>
  <si>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13976mm. de longitud (8x1350 + 3x1000),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</si>
  <si>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14174mm. de longitud (4x1000 + 8x1250),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</si>
  <si>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14274mm. de longitud (6x1000 + 6x1350),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</si>
  <si>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14374mm. de longitud (1x1000 + 11x1200),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</si>
  <si>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14574mm. de longitud (12x1200),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</si>
  <si>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14674mm. de longitud (10x1200 + 2x1250),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</si>
  <si>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14774mm. de longitud (8x1200 + 4x1250),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</si>
  <si>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14876mm. de longitud (10x1350 + 1x1200),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</si>
  <si>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15026mm. de longitud (11x1350),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</si>
  <si>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15074mm. de longitud (2x1200 + 10x1250),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</si>
  <si>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15174mm. de longitud (12x1250), 2192mm. d´alt (178+2000+14) y 811mm. (390+390) de fons (7 prestatges / 6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</si>
  <si>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996mm. de longitud (1x800), 2542mm. d´alt (178+2350+14) y 811mm. (390+390) de fons (8 prestatges / 7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</si>
  <si>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1096mm. de longitud (1x900), 2542mm. d´alt (178+2350+14) y 811mm. (390+390) de fons (8 prestatges / 7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</si>
  <si>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1196mm. de longitud (1x1000), 2542mm. d´alt (178+2350+14) y 811mm. (390+390) de fons (8 prestatges / 7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</si>
  <si>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1396mm. de longitud (1x1200), 2542mm. d´alt (178+2350+14) y 811mm. (390+390) de fons (8 prestatges / 7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</si>
  <si>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1446mm. de longitud (1x1250), 2542mm. d´alt (178+2350+14) y 811mm. (390+390) de fons (8 prestatges / 7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</si>
  <si>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1546mm. de longitud (1x1350), 2542mm. d´alt (178+2350+14) y 811mm. (390+390) de fons (8 prestatges / 7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</si>
  <si>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1794mm. de longitud (2x800),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</si>
  <si>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1894mm. de longitud (1x800 + 1x900),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</si>
  <si>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1994mm. de longitud (2x900),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</si>
  <si>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2094mm. de longitud (1x900 + 1x1000),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</si>
  <si>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2194mm. de longitud (2x1000),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</si>
  <si>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2294mm. de longitud (1x900 + 1x1200),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</si>
  <si>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2394mm. de longitud (1x1000 + 1x1200),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</si>
  <si>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2594mm. de longitud (2x1200),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</si>
  <si>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2592mm. de longitud (3x800),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</si>
  <si>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2694mm. de longitud (2x1250),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</si>
  <si>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2792mm. de longitud (2x900 + 1x800),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</si>
  <si>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2894mm. de longitud (2x1350),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</si>
  <si>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2892mm. de longitud (3x900),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</si>
  <si>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2992mm. de longitud (2x1000 + 1x800),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</si>
  <si>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3092mm. de longitud (2x1000 + 1x900),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</si>
  <si>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3192mm. de longitud (3x1000),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</si>
  <si>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3390mm. de longitud (4x800),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</si>
  <si>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3492mm. de longitud (2x1200 + 1x900),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</si>
  <si>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3592mm. de longitud (2x1200 + 1x1000),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</si>
  <si>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3692mm. de longitud (2x1250 + 1x1000),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</si>
  <si>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3792mm. de longitud (3x1200),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</si>
  <si>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3790mm. de longitud (4x900),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</si>
  <si>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3942mm. de longitud (3x1250),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</si>
  <si>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3990mm. de longitud (2x900 + 2x1000),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</si>
  <si>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4090mm. de longitud (3x1000 + 1x900),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</si>
  <si>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4190mm. de longitud (4x1000),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</si>
  <si>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4188mm. de longitud (5x800),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</si>
  <si>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4242mm. de longitud (3x1350),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</si>
  <si>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4290mm. de longitud (2x800 + 2x1250),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</si>
  <si>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4390mm. de longitud (3x1000 + 1x1200),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</si>
  <si>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4490mm. de longitud (2x900 + 2x1250),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</si>
  <si>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4590mm. de longitud (2x1000 + 2x1200),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</si>
  <si>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4690mm. de longitud (2x1000 + 2x1250),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</si>
  <si>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4688mm. de longitud (5x900),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</si>
  <si>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4790mm. de longitud (3x1200 + 1x1000),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</si>
  <si>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4890mm. de longitud (2x1000 + 2x1350),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</si>
  <si>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4990mm. de longitud (4x1200),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</si>
  <si>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4986mm. de longitud (6x800),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</si>
  <si>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5090mm. de longitud (2x1200 + 2x1250),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</si>
  <si>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5190mm. de longitud (4x1250),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</si>
  <si>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5188mm. de longitud (5x1000),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</si>
  <si>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5290mm. de longitud (2x1200 + 2x1350),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</si>
  <si>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5388mm. de longitud (4x1000 + 1x1200),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</si>
  <si>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5490mm. de longitud (3x1350 + 1x1250),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</si>
  <si>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5590mm. de longitud (4x1350),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</si>
  <si>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5588mm. de longitud (2x1200 + 3x1000),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</si>
  <si>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5586mm. de longitud (6x900),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</si>
  <si>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5688mm. de longitud (2x1250 + 3x1000),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</si>
  <si>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5788mm. de longitud (2x1000 + 3x1200),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</si>
  <si>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5786mm. de longitud (4x900 + 2x1000), 2542mm. d´alt (178+2350+14) y 811mm. (390+390) de fons (8 prestatges / 7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</si>
  <si>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5784mm. de longitud (7x800),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</si>
  <si>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5888mm. de longitud (2x1350 + 3x1000),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</si>
  <si>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5988mm. de longitud (4x1200 + 1x1000),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</si>
  <si>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6088mm. de longitud (4x1250 + 1x900),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</si>
  <si>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6086mm. de longitud (5x1000 + 1x900),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</si>
  <si>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6188mm. de longitud (5x1200),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</si>
  <si>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6186mm. de longitud (6x1000),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</si>
  <si>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6388mm. de longitud (4x1250 + 1x1200),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</si>
  <si>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6386mm. de longitud (5x1000 + 1x1200),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</si>
  <si>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6438mm. de longitud (5x1250),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</si>
  <si>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6488mm. de longitud (2x1350 + 3x1200),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</si>
  <si>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6484mm. de longitud (7x900),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</si>
  <si>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6588mm. de longitud (4x1350 + 1x1000),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</si>
  <si>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6586mm. de longitud (4x1000 + 2x1200),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</si>
  <si>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6582mm. de longitud (8x800),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</si>
  <si>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6686mm. de longitud (4x1000 + 2x1250),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</si>
  <si>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6786mm. de longitud (3x1000 + 3x1200),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</si>
  <si>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6938mm. de longitud (5x1350),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</si>
  <si>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6986mm. de longitud (2x1000 + 4x1200),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</si>
  <si>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7086mm. de longitud (5x1200 + 1x900),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</si>
  <si>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7184mm. de longitud (7x1000),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</si>
  <si>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7386mm. de longitud (6x1200),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</si>
  <si>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7382mm. de longitud (8x900),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</si>
  <si>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7380mm. de longitud (9x800),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</si>
  <si>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7584mm. de longitud (2x1200 + 5x1000),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</si>
  <si>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7686mm. de longitud (6x1250),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</si>
  <si>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7784mm. de longitud (4x1000 + 3x1200),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</si>
  <si>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7884mm. de longitud (2x1350 + 5x1000),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</si>
  <si>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7984mm. de longitud (4x1200 + 3x1000),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</si>
  <si>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8082mm. de longitud (7x1000 + 1x900),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</si>
  <si>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8178mm. de longitud (10x800),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</si>
  <si>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8286mm. de longitud (6x1350),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</si>
  <si>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8280mm. de longitud (9x900),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</si>
  <si>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8382mm. de longitud (7x1000 + 1x1200),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</si>
  <si>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8584mm. de longitud (7x1200),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</si>
  <si>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8682mm. de longitud (6x1000 + 2x1250),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</si>
  <si>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8684mm. de longitud (2x1250 + 5x1200),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</si>
  <si>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8782mm. de longitud (5x1000 + 3x1200),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</si>
  <si>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8934mm. de longitud (7x1250),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</si>
  <si>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8976mm. de longitud (11x800),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</si>
  <si>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9180mm. de longitud (9x1000),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</si>
  <si>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9178mm. de longitud (10x900),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</si>
  <si>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10078mm. de longitud (9x1000 + 1x900),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</si>
  <si>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9380mm. de longitud (8x1000 + 1x1200),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</si>
  <si>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9382mm. de longitud (2x1000 + 6x1200),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</si>
  <si>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9482mm. de longitud (7x1200 + 1x900),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</si>
  <si>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9582mm. de longitud (7x1200 + 1x1000),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</si>
  <si>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9634mm. de longitud (7x1350),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</si>
  <si>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9680mm. de longitud (2x1250 + 7x1000),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</si>
  <si>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9782mm. de longitud (8x1200),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</si>
  <si>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9774mm. de longitud (12x800),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</si>
  <si>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9880mm. de longitud (2x1350 + 7x1000),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</si>
  <si>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9980mm. de longitud (4x1200 + 5x1000),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</si>
  <si>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10076mm. de longitud (11x900),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</si>
  <si>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10182mm. de longitud (8x1250),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</si>
  <si>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10178mm. de longitud (10x1000),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</si>
  <si>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10282mm. de longitud (2x1000 + 6x1350),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</si>
  <si>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10380mm. de longitud (6x1200 + 3x1000),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</si>
  <si>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10482mm. de longitud (5x1250 + 3x1350),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</si>
  <si>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10580mm. de longitud (2x1000 + 7x1200),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</si>
  <si>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10682mm. de longitud (2x1200 + 6x1350),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</si>
  <si>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10778mm. de longitud (7x1000 + 3x1200),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</si>
  <si>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10882mm. de longitud (7x1350 + 1x1250),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</si>
  <si>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10982mm. de longitud (8x1350),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</si>
  <si>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10980mm. de longitud (9x1200),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</si>
  <si>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10974mm. de longitud (12x900),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</si>
  <si>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11076mm. de longitud (10x1000 + 1x900),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</si>
  <si>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11176mm. de longitud (11x1000),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</si>
  <si>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11180mm. de longitud (4x1250 + 5x1200),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</si>
  <si>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11280mm. de longitud (6x1350 + 3x1000),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</si>
  <si>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11415mm. de longitud (9x1250),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</si>
  <si>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11530mm. de longitud (8x1250 + 1x1350),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</si>
  <si>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11578mm. de longitud (3x1000 + 7x1200),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</si>
  <si>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11678mm. de longitud (4x1000 + 6x1250),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</si>
  <si>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11778mm. de longitud (2x1000 + 8x1200),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</si>
  <si>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11880mm. de longitud (6x1350 + 3x1200),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</si>
  <si>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11978mm. de longitud (9x1200 + 1x1000),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</si>
  <si>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12178mm. de longitud (10x1200),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</si>
  <si>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12174mm. de longitud (12x1000),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</si>
  <si>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12330mm. de longitud (9x1350),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</si>
  <si>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12378mm. de longitud (6x1200 + 4x1250),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</si>
  <si>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12478mm. de longitud (8x1200 + 2x1350),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</si>
  <si>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12578mm. de longitud (2x1200 + 8x1250),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</si>
  <si>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12678mm. de longitud (10x1250),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</si>
  <si>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12778mm. de longitud (9x1250 + 1x1350),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</si>
  <si>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12878mm. de longitud (8x1250 + 2x1350),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</si>
  <si>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12978mm. de longitud (7x1250 + 3x1350),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</si>
  <si>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13078mm. de longitud (6x1250 + 4x1350),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</si>
  <si>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13178mm. de longitud (5x1250 + 5x1350),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</si>
  <si>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13278mm. de longitud (4x1250 + 6x1350),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</si>
  <si>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13376mm. de longitud (11x1200),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</si>
  <si>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13378mm. de longitud (3x1250 + 7x1350),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</si>
  <si>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13478mm. de longitud (2x1250 + 8x1350),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</si>
  <si>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13578mm. de longitud (9x1350 + 1x1250),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</si>
  <si>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13678mm. de longitud (10x1350),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</si>
  <si>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13776mm. de longitud (8x1250 + 3x1200),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</si>
  <si>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13926mm. de longitud (11x1250),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</si>
  <si>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13976mm. de longitud (8x1350 + 3x1000),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</si>
  <si>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14174mm. de longitud (4x1000 + 8x1250),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</si>
  <si>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14274mm. de longitud (6x1000 + 6x1350),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</si>
  <si>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14374mm. de longitud (1x1000 + 11x1200),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</si>
  <si>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14574mm. de longitud (12x1200),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</si>
  <si>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14674mm. de longitud (10x1200 + 2x1250),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</si>
  <si>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14774mm. de longitud (8x1200 + 4x1250),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</si>
  <si>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14876mm. de longitud (10x1350 + 1x1200),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</si>
  <si>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15026mm. de longitud (11x1350),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</si>
  <si>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15074mm. de longitud (2x1200 + 10x1250),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</si>
  <si>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15174mm. de longitud (12x1250), 2542mm. d´alt (178+2350+14) y 811mm. (390+390) de fons (8 prestatges / 7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</si>
  <si>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996mm. de longitud (1x800), 2842mm. d´alt (178+2650+14) y 811mm. (390+390) de fons (9 prestatges / 8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</si>
  <si>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1096mm. de longitud (1x900), 2842mm. d´alt (178+2650+14) y 811mm. (390+390) de fons (9 prestatges / 8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</si>
  <si>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1196mm. de longitud (1x1000), 2842mm. d´alt (178+2650+14) y 811mm. (390+390) de fons (9 prestatges / 8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</si>
  <si>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1396mm. de longitud (1x1200), 2842mm. d´alt (178+2650+14) y 811mm. (390+390) de fons (9 prestatges / 8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</si>
  <si>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1446mm. de longitud (1x1250), 2842mm. d´alt (178+2650+14) y 811mm. (390+390) de fons (9 prestatges / 8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</si>
  <si>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1546mm. de longitud (1x1350), 2842mm. d´alt (178+2650+14) y 811mm. (390+390) de fons (9 prestatges / 8 builts). Equipado con Laterales Extremos. Volante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</si>
  <si>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1794mm. de longitud (2x800),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</si>
  <si>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1894mm. de longitud (1x800 + 1x900),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</si>
  <si>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1994mm. de longitud (2x900),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</si>
  <si>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2094mm. de longitud (1x900 + 1x1000),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</si>
  <si>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2194mm. de longitud (2x1000),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</si>
  <si>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2294mm. de longitud (1x900 + 1x1200),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</si>
  <si>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2394mm. de longitud (1x1000 + 1x1200),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</si>
  <si>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2594mm. de longitud (2x1200),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</si>
  <si>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2592mm. de longitud (3x800),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</si>
  <si>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2694mm. de longitud (2x1250),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</si>
  <si>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2792mm. de longitud (2x900 + 1x800),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</si>
  <si>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2894mm. de longitud (2x1350),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</si>
  <si>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2892mm. de longitud (3x900),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</si>
  <si>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2992mm. de longitud (2x1000 + 1x800),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</si>
  <si>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3092mm. de longitud (2x1000 + 1x900),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</si>
  <si>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3192mm. de longitud (3x1000),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</si>
  <si>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3390mm. de longitud (4x800),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</si>
  <si>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3492mm. de longitud (2x1200 + 1x900),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</si>
  <si>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3592mm. de longitud (2x1200 + 1x1000),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</si>
  <si>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3692mm. de longitud (2x1250 + 1x1000),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</si>
  <si>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3792mm. de longitud (3x1200),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</si>
  <si>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3790mm. de longitud (4x900),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</si>
  <si>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3942mm. de longitud (3x1250),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</si>
  <si>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3990mm. de longitud (2x900 + 2x1000),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</si>
  <si>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4090mm. de longitud (3x1000 + 1x900),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</si>
  <si>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4190mm. de longitud (4x1000),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</si>
  <si>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4188mm. de longitud (5x800),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</si>
  <si>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4242mm. de longitud (3x1350),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</si>
  <si>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4290mm. de longitud (2x800 + 2x1250),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</si>
  <si>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4390mm. de longitud (3x1000 + 1x1200),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</si>
  <si>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4490mm. de longitud (2x900 + 2x1250),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</si>
  <si>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4590mm. de longitud (2x1000 + 2x1200),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</si>
  <si>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4690mm. de longitud (2x1000 + 2x1250),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</si>
  <si>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4688mm. de longitud (5x900),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</si>
  <si>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4790mm. de longitud (3x1200 + 1x1000),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</si>
  <si>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4890mm. de longitud (2x1000 + 2x1350),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</si>
  <si>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4990mm. de longitud (4x1200),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</si>
  <si>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4986mm. de longitud (6x800),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</si>
  <si>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5090mm. de longitud (2x1200 + 2x1250),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</si>
  <si>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5190mm. de longitud (4x1250),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</si>
  <si>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5188mm. de longitud (5x1000),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</si>
  <si>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5290mm. de longitud (2x1200 + 2x1350), 2842mm. d´alt (178+2650+14) y 811mm. (390+390) de fons (9 prestatges / 8 builts). Equipat amb Laterals intermedis i Laterals extrems. Volant Normal. Doble desmultiplicació. Etiqueter Frontal, Panell Frontal, Prestatges amb omega de reforç i pestanya topall al fons. Sense Fons. Prestatgeria Pintada a Color Gris RAL 7035 i Base Mòbil en Negre RAL 9005.</t>
  </si>
  <si>
    <t>Prestatgeria Mòbil Doble EUNMOBILE de 5388mm. de longitud (4x1000 + 1x1200),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</si>
  <si>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5490mm. de longitud (3x1350 + 1x1250),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</si>
  <si>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5590mm. de longitud (4x1350),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</si>
  <si>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5588mm. de longitud (2x1200 + 3x1000),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</si>
  <si>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5586mm. de longitud (6x900),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</si>
  <si>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5688mm. de longitud (2x1250 + 3x1000),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</si>
  <si>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5788mm. de longitud (2x1000 + 3x1200),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</si>
  <si>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5786mm. de longitud (4x900 + 2x1000),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</si>
  <si>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5784mm. de longitud (7x800),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</si>
  <si>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5888mm. de longitud (2x1350 + 3x1000),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</si>
  <si>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5988mm. de longitud (4x1200 + 1x1000),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</si>
  <si>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6088mm. de longitud (4x1250 + 1x900),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</si>
  <si>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6086mm. de longitud (5x1000 + 1x900),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</si>
  <si>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6188mm. de longitud (5x1200),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</si>
  <si>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6186mm. de longitud (6x1000),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</si>
  <si>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6388mm. de longitud (4x1250 + 1x1200),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</si>
  <si>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6386mm. de longitud (5x1000 + 1x1200),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</si>
  <si>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6438mm. de longitud (5x1250),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</si>
  <si>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6488mm. de longitud (2x1350 + 3x1200),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</si>
  <si>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6484mm. de longitud (7x900),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</si>
  <si>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6588mm. de longitud (4x1350 + 1x1000),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</si>
  <si>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6586mm. de longitud (4x1000 + 2x1200),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</si>
  <si>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6582mm. de longitud (8x800),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</si>
  <si>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6686mm. de longitud (4x1000 + 2x1250),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</si>
  <si>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6786mm. de longitud (3x1000 + 3x1200),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</si>
  <si>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6938mm. de longitud (5x1350),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</si>
  <si>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6986mm. de longitud (2x1000 + 4x1200),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</si>
  <si>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7086mm. de longitud (5x1200 + 1x900),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</si>
  <si>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7184mm. de longitud (7x1000),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</si>
  <si>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7386mm. de longitud (6x1200),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</si>
  <si>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7382mm. de longitud (8x900),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</si>
  <si>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7380mm. de longitud (9x800),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</si>
  <si>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7584mm. de longitud (2x1200 + 5x1000),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</si>
  <si>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7686mm. de longitud (6x1250),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</si>
  <si>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7784mm. de longitud (4x1000 + 3x1200),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</si>
  <si>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7884mm. de longitud (2x1350 + 5x1000),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</si>
  <si>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7984mm. de longitud (4x1200 + 3x1000),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</si>
  <si>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8082mm. de longitud (7x1000 + 1x900),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</si>
  <si>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8178mm. de longitud (10x800),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</si>
  <si>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8286mm. de longitud (6x1350),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</si>
  <si>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8280mm. de longitud (9x900),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</si>
  <si>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8382mm. de longitud (7x1000 + 1x1200),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</si>
  <si>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8584mm. de longitud (7x1200),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</si>
  <si>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8682mm. de longitud (6x1000 + 2x1250),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</si>
  <si>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8684mm. de longitud (2x1250 + 5x1200),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</si>
  <si>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8782mm. de longitud (5x1000 + 3x1200),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</si>
  <si>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8934mm. de longitud (7x1250),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</si>
  <si>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8976mm. de longitud (11x800),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</si>
  <si>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9180mm. de longitud (9x1000),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</si>
  <si>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9178mm. de longitud (10x900),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</si>
  <si>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10078mm. de longitud (9x1000 + 1x900),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</si>
  <si>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9380mm. de longitud (8x1000 + 1x1200),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</si>
  <si>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9382mm. de longitud (2x1000 + 6x1200),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</si>
  <si>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9482mm. de longitud (7x1200 + 1x900),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</si>
  <si>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9582mm. de longitud (7x1200 + 1x1000),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</si>
  <si>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9634mm. de longitud (7x1350),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</si>
  <si>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9680mm. de longitud (2x1250 + 7x1000),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</si>
  <si>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9782mm. de longitud (8x1200),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</si>
  <si>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9774mm. de longitud (12x800),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</si>
  <si>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9880mm. de longitud (2x1350 + 7x1000),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</si>
  <si>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9980mm. de longitud (4x1200 + 5x1000),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</si>
  <si>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10076mm. de longitud (11x900),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</si>
  <si>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10182mm. de longitud (8x1250),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</si>
  <si>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10178mm. de longitud (10x1000),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</si>
  <si>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10282mm. de longitud (2x1000 + 6x1350),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</si>
  <si>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10380mm. de longitud (6x1200 + 3x1000),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</si>
  <si>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10482mm. de longitud (5x1250 + 3x1350),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</si>
  <si>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10580mm. de longitud (2x1000 + 7x1200),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</si>
  <si>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10682mm. de longitud (2x1200 + 6x1350),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</si>
  <si>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10778mm. de longitud (7x1000 + 3x1200),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</si>
  <si>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10882mm. de longitud (7x1350 + 1x1250),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</si>
  <si>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10982mm. de longitud (8x1350),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</si>
  <si>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10980mm. de longitud (9x1200),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</si>
  <si>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10974mm. de longitud (12x900),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</si>
  <si>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11076mm. de longitud (10x1000 + 1x900),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</si>
  <si>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11176mm. de longitud (11x1000),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</si>
  <si>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11180mm. de longitud (4x1250 + 5x1200),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</si>
  <si>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11280mm. de longitud (6x1350 + 3x1000),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</si>
  <si>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11415mm. de longitud (9x1250),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</si>
  <si>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11530mm. de longitud (8x1250 + 1x1350),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</si>
  <si>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11578mm. de longitud (3x1000 + 7x1200),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</si>
  <si>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11678mm. de longitud (4x1000 + 6x1250),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</si>
  <si>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11778mm. de longitud (2x1000 + 8x1200),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</si>
  <si>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11880mm. de longitud (6x1350 + 3x1200),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</si>
  <si>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11978mm. de longitud (9x1200 + 1x1000),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</si>
  <si>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12178mm. de longitud (10x1200),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</si>
  <si>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12174mm. de longitud (12x1000),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</si>
  <si>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12330mm. de longitud (9x1350),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</si>
  <si>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12378mm. de longitud (6x1200 + 4x1250),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</si>
  <si>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12478mm. de longitud (8x1200 + 2x1350),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</si>
  <si>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12578mm. de longitud (2x1200 + 8x1250),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</si>
  <si>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12678mm. de longitud (10x1250),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</si>
  <si>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12778mm. de longitud (9x1250 + 1x1350),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</si>
  <si>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12878mm. de longitud (8x1250 + 2x1350),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</si>
  <si>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12978mm. de longitud (7x1250 + 3x1350),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</si>
  <si>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13078mm. de longitud (6x1250 + 4x1350),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</si>
  <si>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13178mm. de longitud (5x1250 + 5x1350),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</si>
  <si>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13278mm. de longitud (4x1250 + 6x1350),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</si>
  <si>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13376mm. de longitud (11x1200),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</si>
  <si>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13378mm. de longitud (3x1250 + 7x1350),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</si>
  <si>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13478mm. de longitud (2x1250 + 8x1350),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</si>
  <si>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13578mm. de longitud (9x1350 + 1x1250),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</si>
  <si>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13678mm. de longitud (10x1350),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</si>
  <si>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13776mm. de longitud (8x1250 + 3x1200),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</si>
  <si>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13926mm. de longitud (11x1250),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</si>
  <si>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13976mm. de longitud (8x1350 + 3x1000),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</si>
  <si>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14174mm. de longitud (4x1000 + 8x1250),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</si>
  <si>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14274mm. de longitud (6x1000 + 6x1350),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</si>
  <si>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14374mm. de longitud (1x1000 + 11x1200),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</si>
  <si>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14574mm. de longitud (12x1200),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</si>
  <si>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14674mm. de longitud (10x1200 + 2x1250),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</si>
  <si>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14774mm. de longitud (8x1200 + 4x1250),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</si>
  <si>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14876mm. de longitud (10x1350 + 1x1200),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</si>
  <si>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15026mm. de longitud (11x1350),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</si>
  <si>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15074mm. de longitud (2x1200 + 10x1250),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</si>
  <si>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 de 15174mm. de longitud (12x1250), 2842mm. d´alt (178+2650+14) y 811mm. (390+390) de fons (9 prestatges / 8 builts). Equipat amb Laterals intermedis i Laterals extrems. Volant Normal. Triple desmultiplicació. Etiqueter Frontal, Panell Frontal, Prestatges amb omega de reforç i pestanya topall al fons. Sense Fons. Prestatgeria Pintada a Color Gris RAL 7035 i Base Mòbil en Negre RAL 9005.</t>
  </si>
  <si>
    <t>Prestatgeria Mòbil Doble EUNMOBILE-OFFICE de 1003mm. de longitud (1x800), 2171mm. d'alt (107+2050+14) y 811mm. (390+390) de fons (6 prestatges / 5 builts). Equipado con Laterales Extremos.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</si>
  <si>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1103mm. de longitud (1x900), 2171mm. d'alt (107+2050+14) y 811mm. (390+390) de fons (6 prestatges / 5 builts). Equipado con Laterales Extremos.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</si>
  <si>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1203mm. de longitud (1x1000), 2171mm. d'alt (107+2050+14) y 811mm. (390+390) de fons (6 prestatges / 5 builts). Equipado con Laterales Extremos.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</si>
  <si>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1403mm. de longitud (1x1200), 2171mm. d'alt (107+2050+14) y 811mm. (390+390) de fons (6 prestatges / 5 builts). Equipado con Laterales Extremos.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</si>
  <si>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1453mm. de longitud (1x1250), 2171mm. d'alt (107+2050+14) y 811mm. (390+390) de fons (6 prestatges / 5 builts). Equipado con Laterales Extremos.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</si>
  <si>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1553mm. de longitud (1x1350), 2171mm. d'alt (107+2050+14) y 811mm. (390+390) de fons (6 prestatges / 5 builts). Equipado con Laterales Extremos.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</si>
  <si>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1801mm. de longitud (2x800),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</si>
  <si>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1901mm. de longitud (1x900 + 1x800),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</si>
  <si>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2001mm. de longitud (2x900),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</si>
  <si>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2101mm. de longitud (1x900 + 1x1000),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</si>
  <si>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2201mm. de longitud (2x1000),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</si>
  <si>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2301mm. de longitud (1x900 + 1x1200),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</si>
  <si>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2401mm. de longitud (1x1000 + 1x1200),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</si>
  <si>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2601mm. de longitud (2x1200),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</si>
  <si>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2599mm. de longitud (3x800),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</si>
  <si>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2701mm. de longitud (2x1250),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</si>
  <si>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2799mm. de longitud (1x800 + 2x900),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</si>
  <si>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2901mm. de longitud (2x1350),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</si>
  <si>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2899mm. de longitud (3x900),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</si>
  <si>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2999mm. de longitud (1x800 + 2x1000),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</si>
  <si>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3099mm. de longitud (1x900 + 2x1000),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</si>
  <si>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3199mm. de longitud (3x1000),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</si>
  <si>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3397mm. de longitud (4x800),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</si>
  <si>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3499mm. de longitud (1x900 + 2x1200),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</si>
  <si>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3599mm. de longitud (1x1000 + 2x1200),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</si>
  <si>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3699mm. de longitud (1x1000 + 2x1250),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</si>
  <si>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3799mm. de longitud (3x1200),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</si>
  <si>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3797mm. de longitud (4x900),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</si>
  <si>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3949mm. de longitud (3x1250),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</si>
  <si>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3997mm. de longitud (2x900 + 2x1000),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</si>
  <si>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4097mm. de longitud (1x900 + 3x1000),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</si>
  <si>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4197mm. de longitud (4x1000),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</si>
  <si>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4195mm. de longitud (5x800),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</si>
  <si>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4249mm. de longitud (3x1350),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</si>
  <si>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4297mm. de longitud (2x800 + 2x1250),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</si>
  <si>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4397mm. de longitud (3x1000 + 1x1200),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</si>
  <si>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4497mm. de longitud (2x900 + 2x1250),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</si>
  <si>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4597mm. de longitud (2x1000 + 2x1200),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</si>
  <si>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4697mm. de longitud (2x1000 + 2x1250),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</si>
  <si>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4695mm. de longitud (5x900),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</si>
  <si>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4797mm. de longitud (1x1000 + 3x1200), 2171mm. d'alt (107+2050+14) y 811mm. (390+390) de fons (6 prestatges / 5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</si>
  <si>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4897mm. de longitud (2x1000 + 2x1350), 2171mm. d'alt (107+2050+14) y 811mm. (390+390) de fons (6 prestatges / 5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</si>
  <si>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4997mm. de longitud (4x1200), 2171mm. d'alt (107+2050+14) y 811mm. (390+390) de fons (6 prestatges / 5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</si>
  <si>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4993mm. de longitud (6x800), 2171mm. d'alt (107+2050+14) y 811mm. (390+390) de fons (6 prestatges / 5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</si>
  <si>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5097mm. de longitud (2x1200 + 2x1250), 2171mm. d'alt (107+2050+14) y 811mm. (390+390) de fons (6 prestatges / 5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</si>
  <si>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5197mm. de longitud (4x1250), 2171mm. d'alt (107+2050+14) y 811mm. (390+390) de fons (6 prestatges / 5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</si>
  <si>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5195mm. de longitud (5x1000), 2171mm. d'alt (107+2050+14) y 811mm. (390+390) de fons (6 prestatges / 5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</si>
  <si>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5297mm. de longitud (2x1200 + 2x1350), 2171mm. d'alt (107+2050+14) y 811mm. (390+390) de fons (6 prestatges / 5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</si>
  <si>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5395mm. de longitud (4x1000 + 1x1200), 2171mm. d'alt (107+2050+14) y 811mm. (390+390) de fons (6 prestatges / 5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</si>
  <si>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5497mm. de longitud (1x1250 + 3x1350), 2171mm. d'alt (107+2050+14) y 811mm. (390+390) de fons (6 prestatges / 5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</si>
  <si>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5597mm. de longitud (4x1350), 2171mm. d'alt (107+2050+14) y 811mm. (390+390) de fons (6 prestatges / 5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</si>
  <si>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5595mm. de longitud (3x1000 + 2x1200), 2171mm. d'alt (107+2050+14) y 811mm. (390+390) de fons (6 prestatges / 5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</si>
  <si>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5695mm. de longitud (3x1000 + 2x1250), 2171mm. d'alt (107+2050+14) y 811mm. (390+390) de fons (6 prestatges / 5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</si>
  <si>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5795mm. de longitud (2x1000 + 3x1200), 2171mm. d'alt (107+2050+14) y 811mm. (390+390) de fons (6 prestatges / 5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</si>
  <si>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5793mm. de longitud (4x900 + 2x1000), 2171mm. d'alt (107+2050+14) y 811mm. (390+390) de fons (6 prestatges / 5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</si>
  <si>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5895mm. de longitud (3x1000 + 2x1350), 2171mm. d'alt (107+2050+14) y 811mm. (390+390) de fons (6 prestatges / 5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</si>
  <si>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5995mm. de longitud (1x1000 + 4x1200),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</si>
  <si>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6095mm. de longitud (1x900 + 4x1250),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</si>
  <si>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6195mm. de longitud (5x1200), 2171mm. d'alt (107+2050+14) y 811mm. (390+390) de fons (6 prestatges / 5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</si>
  <si>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1003mm. de longitud (1x800), 2571mm. d'alt (107+2450+14) y 811mm. (390+390) de fons (7 prestatges / 6 builts). Equipado con Laterales Extremos.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</si>
  <si>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1103mm. de longitud (1x900), 2571mm. d'alt (107+2450+14) y 811mm. (390+390) de fons (7 prestatges / 6 builts). Equipado con Laterales Extremos.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</si>
  <si>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1203mm. de longitud (1x1000), 2571mm. d'alt (107+2450+14) y 811mm. (390+390) de fons (7 prestatges / 6 builts). Equipado con Laterales Extremos.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</si>
  <si>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1403mm. de longitud (1x1200), 2571mm. d'alt (107+2450+14) y 811mm. (390+390) de fons (7 prestatges / 6 builts). Equipado con Laterales Extremos.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</si>
  <si>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1453mm. de longitud (1x1250), 2571mm. d'alt (107+2450+14) y 811mm. (390+390) de fons (7 prestatges / 6 builts). Equipado con Laterales Extremos.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</si>
  <si>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1553mm. de longitud (1x1350), 2571mm. d'alt (107+2450+14) y 811mm. (390+390) de fons (7 prestatges / 6 builts). Equipado con Laterales Extremos.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</si>
  <si>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1801mm. de longitud (2x800),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</si>
  <si>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1901mm. de longitud (1x900 + 1x800),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</si>
  <si>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2001mm. de longitud (2x900),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</si>
  <si>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2101mm. de longitud (1x900 + 1x1000),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</si>
  <si>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2201mm. de longitud (2x1000),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</si>
  <si>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2301mm. de longitud (1x900 + 1x1200),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</si>
  <si>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2401mm. de longitud (1x1000 + 1x1200),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</si>
  <si>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2601mm. de longitud (2x1200),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</si>
  <si>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2599mm. de longitud (3x800),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</si>
  <si>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2701mm. de longitud (2x1250),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</si>
  <si>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2799mm. de longitud (1x800 + 2x900),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</si>
  <si>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2901mm. de longitud (2x1350),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</si>
  <si>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2899mm. de longitud (3x900),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</si>
  <si>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2999mm. de longitud (1x800 + 2x1000),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</si>
  <si>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3099mm. de longitud (1x900 + 2x1000),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</si>
  <si>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3199mm. de longitud (3x1000),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</si>
  <si>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3397mm. de longitud (4x800),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</si>
  <si>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3499mm. de longitud (1x900 + 2x1200),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</si>
  <si>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3599mm. de longitud (1x1000 + 2x1200),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</si>
  <si>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3699mm. de longitud (1x1000 + 2x1250),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</si>
  <si>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3799mm. de longitud (3x1200),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</si>
  <si>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3797mm. de longitud (4x900),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</si>
  <si>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3949mm. de longitud (3x1250),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</si>
  <si>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3997mm. de longitud (2x900 + 2x1000),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</si>
  <si>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4097mm. de longitud (1x900 + 3x1000),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</si>
  <si>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4197mm. de longitud (4x1000),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</si>
  <si>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4195mm. de longitud (5x800),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</si>
  <si>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4249mm. de longitud (3x1350),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</si>
  <si>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4297mm. de longitud (2x800 + 2x1250),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</si>
  <si>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4397mm. de longitud (3x1000 + 1x1200),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</si>
  <si>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4497mm. de longitud (2x900 + 2x1250),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</si>
  <si>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4597mm. de longitud (2x1000 + 2x1200),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</si>
  <si>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4697mm. de longitud (2x1000 + 2x1250),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</si>
  <si>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4695mm. de longitud (5x900),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</si>
  <si>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4797mm. de longitud (1x1000 + 3x1200),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</si>
  <si>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4897mm. de longitud (2x1000 + 2x1350),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</si>
  <si>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4997mm. de longitud (4x1200),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</si>
  <si>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4993mm. de longitud (6x800),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</si>
  <si>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5097mm. de longitud (2x1200 + 2x1250),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</si>
  <si>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5197mm. de longitud (4x1250),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</si>
  <si>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5195mm. de longitud (5x1000),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</si>
  <si>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5297mm. de longitud (2x1200 + 2x1350),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</si>
  <si>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5395mm. de longitud (4x1000 + 1x1200),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</si>
  <si>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5497mm. de longitud (1x1250 + 3x1350),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</si>
  <si>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5597mm. de longitud (4x1350),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</si>
  <si>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5595mm. de longitud (3x1000 + 2x1200),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</si>
  <si>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5695mm. de longitud (3x1000 + 2x1250),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</si>
  <si>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5795mm. de longitud (2x1000 + 3x1200),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</si>
  <si>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5793mm. de longitud (4x900 + 2x1000),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</si>
  <si>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5895mm. de longitud (3x1000 + 2x1350), 2571mm. d'alt (107+2450+14) y 811mm. (390+390) de fons (7 prestatges / 6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</si>
  <si>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5995mm. de longitud (1x1000 + 4x1200),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</si>
  <si>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6095mm. de longitud (1x900 + 4x1250),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</si>
  <si>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6195mm. de longitud (5x1200), 2571mm. d'alt (107+2450+14) y 811mm. (390+390) de fons (7 prestatges / 6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</si>
  <si>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1003mm. de longitud (1x800), 2471mm. d'alt (107+2350+14) y 811mm. (390+390) de fons (8 prestatges / 7 builts). Equipado con Laterales Extremos.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</si>
  <si>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1103mm. de longitud (1x900), 2471mm. d'alt (107+2350+14) y 811mm. (390+390) de fons (8 prestatges / 7 builts). Equipado con Laterales Extremos.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</si>
  <si>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1203mm. de longitud (1x1000), 2471mm. d'alt (107+2350+14) y 811mm. (390+390) de fons (8 prestatges / 7 builts). Equipado con Laterales Extremos.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</si>
  <si>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1403mm. de longitud (1x1200), 2471mm. d'alt (107+2350+14) y 811mm. (390+390) de fons (8 prestatges / 7 builts). Equipado con Laterales Extremos.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</si>
  <si>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1453mm. de longitud (1x1250), 2471mm. d'alt (107+2350+14) y 811mm. (390+390) de fons (8 prestatges / 7 builts). Equipado con Laterales Extremos.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</si>
  <si>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1553mm. de longitud (1x1350), 2471mm. d'alt (107+2350+14) y 811mm. (390+390) de fons (8 prestatges / 7 builts). Equipado con Laterales Extremos.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</si>
  <si>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1801mm. de longitud (2x800), 2471mm. d'alt (107+2350+14) y 811mm. (390+390) de fons (8 prestatges / 7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</si>
  <si>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1901mm. de longitud (1x900 + 1x800), 2471mm. d'alt (107+2350+14) y 811mm. (390+390) de fons (8 prestatges / 7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</si>
  <si>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2001mm. de longitud (2x900), 2471mm. d'alt (107+2350+14) y 811mm. (390+390) de fons (8 prestatges / 7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</si>
  <si>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2101mm. de longitud (1x900 + 1x1000), 2471mm. d'alt (107+2350+14) y 811mm. (390+390) de fons (8 prestatges / 7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</si>
  <si>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2201mm. de longitud (2x1000), 2471mm. d'alt (107+2350+14) y 811mm. (390+390) de fons (8 prestatges / 7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</si>
  <si>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2301mm. de longitud (1x900 + 1x1200), 2471mm. d'alt (107+2350+14) y 811mm. (390+390) de fons (8 prestatges / 7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</si>
  <si>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2401mm. de longitud (1x1000 + 1x1200), 2471mm. d'alt (107+2350+14) y 811mm. (390+390) de fons (8 prestatges / 7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</si>
  <si>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2601mm. de longitud (2x1200), 2471mm. d'alt (107+2350+14) y 811mm. (390+390) de fons (8 prestatges / 7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</si>
  <si>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2599mm. de longitud (3x800), 2471mm. d'alt (107+2350+14) y 811mm. (390+390) de fons (8 prestatges / 7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</si>
  <si>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2701mm. de longitud (2x1250), 2471mm. d'alt (107+2350+14) y 811mm. (390+390) de fons (8 prestatges / 7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</si>
  <si>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2799mm. de longitud (1x800 + 2x900), 2471mm. d'alt (107+2350+14) y 811mm. (390+390) de fons (8 prestatges / 7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</si>
  <si>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2901mm. de longitud (2x1350), 2471mm. d'alt (107+2350+14) y 811mm. (390+390) de fons (8 prestatges / 7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</si>
  <si>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2899mm. de longitud (3x900), 2471mm. d'alt (107+2350+14) y 811mm. (390+390) de fons (8 prestatges / 7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</si>
  <si>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2999mm. de longitud (1x800 + 2x1000), 2471mm. d'alt (107+2350+14) y 811mm. (390+390) de fons (8 prestatges / 7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</si>
  <si>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3099mm. de longitud (1x900 + 2x1000), 2471mm. d'alt (107+2350+14) y 811mm. (390+390) de fons (8 prestatges / 7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</si>
  <si>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3199mm. de longitud (3x1000), 2471mm. d'alt (107+2350+14) y 811mm. (390+390) de fons (8 prestatges / 7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</si>
  <si>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3397mm. de longitud (4x800), 2471mm. d'alt (107+2350+14) y 811mm. (390+390) de fons (8 prestatges / 7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</si>
  <si>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3499mm. de longitud (1x900 + 2x1200), 2471mm. d'alt (107+2350+14) y 811mm. (390+390) de fons (8 prestatges / 7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</si>
  <si>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3599mm. de longitud (1x1000 + 2x1200),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</si>
  <si>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3699mm. de longitud (1x1000 + 2x1250),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</si>
  <si>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3799mm. de longitud (3x1200),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</si>
  <si>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3797mm. de longitud (4x900),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</si>
  <si>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3949mm. de longitud (3x1250),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</si>
  <si>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3997mm. de longitud (2x900 + 2x1000),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</si>
  <si>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4097mm. de longitud (1x900 + 3x1000),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</si>
  <si>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4197mm. de longitud (4x1000),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</si>
  <si>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4195mm. de longitud (5x800),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</si>
  <si>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4249mm. de longitud (3x1350),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</si>
  <si>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4297mm. de longitud (2x800 + 2x1250),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</si>
  <si>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4397mm. de longitud (3x1000 + 1x1200),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</si>
  <si>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4497mm. de longitud (2x900 + 2x1250),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</si>
  <si>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4597mm. de longitud (2x1000 + 2x1200),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</si>
  <si>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4697mm. de longitud (2x1000 + 2x1250),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</si>
  <si>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4695mm. de longitud (5x900),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</si>
  <si>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4797mm. de longitud (1x1000 + 3x1200),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</si>
  <si>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4897mm. de longitud (2x1000 + 2x1350),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</si>
  <si>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4997mm. de longitud (4x1200),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</si>
  <si>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4993mm. de longitud (6x800),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</si>
  <si>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5097mm. de longitud (2x1200 + 2x1250),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</si>
  <si>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5197mm. de longitud (4x1250),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</si>
  <si>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5195mm. de longitud (5x1000),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</si>
  <si>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5297mm. de longitud (2x1200 + 2x1350),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</si>
  <si>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5395mm. de longitud (4x1000 + 1x1200),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</si>
  <si>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5497mm. de longitud (1x1250 + 3x1350),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</si>
  <si>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5597mm. de longitud (4x1350),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</si>
  <si>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5595mm. de longitud (3x1000 + 2x1200),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</si>
  <si>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5695mm. de longitud (3x1000 + 2x1250),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</si>
  <si>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5795mm. de longitud (2x1000 + 3x1200),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</si>
  <si>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5793mm. de longitud (4x900 + 2x1000),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</si>
  <si>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5895mm. de longitud (3x1000 + 2x1350), 2471mm. d'alt (107+2350+14) y 811mm. (390+390) de fons (8 prestatges / 7 builts). Equipat amb Laterals intermedis i Extrems. Volant Normal. Doble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</si>
  <si>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5995mm. de longitud (1x1000 + 4x1200), 2471mm. d'alt (107+2350+14) y 811mm. (390+390) de fons (8 prestatges / 7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</si>
  <si>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6095mm. de longitud (1x900 + 4x1250), 2471mm. d'alt (107+2350+14) y 811mm. (390+390) de fons (8 prestatges / 7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</si>
  <si>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Prestatgeria Mòbil Doble EUNMOBILE-OFFICE de 6195mm. de longitud (5x1200), 2471mm. d'alt (107+2350+14) y 811mm. (390+390) de fons (8 prestatges / 7 builts). Equipat amb Laterals intermedis i Extrems. Volant Normal. Simple Desmultiplicació. Etiqueter Frontal, Panell Frontal, Prestatges amb omega de reforç i pestanya topall al Fons, Sin Fons. Prestatgeria Pintada a Color Gris RAL 7035 i Base Mòbil en Negre RAL 9005. Per a càrregues de màxim 2500 kg per base.</t>
  </si>
  <si>
    <t>CATÀLEG AMB PREUS UNITARIS</t>
  </si>
  <si>
    <t>Metre quadrat de tarima de alumini amb rails per acollir armaris mòbils sense encastat de les guies. Inclou subministrament de material així com l’anivellament de la tarima i el seu complet muntatge.</t>
  </si>
  <si>
    <t>LOT 17 - PRESTATGERIES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</si>
</sst>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#,##0.00\ &quot;€&quot;"/>
    <numFmt numFmtId="165" formatCode="_-* #,##0\ &quot;pta&quot;_-;\-* #,##0\ &quot;pta&quot;_-;_-* &quot;-&quot;\ &quot;pta&quot;_-;_-@_-"/>
    <numFmt numFmtId="166" formatCode="_-* #,##0.00\ [$€-1]_-;\-* #,##0.00\ [$€-1]_-;_-* &quot;-&quot;??\ [$€-1]_-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CHIA LIGHT"/>
    </font>
    <font>
      <sz val="10"/>
      <name val="ArCHIA LIGHT"/>
    </font>
    <font>
      <b/>
      <sz val="11"/>
      <color theme="1"/>
      <name val="ArCHIA LIGHT"/>
    </font>
    <font>
      <sz val="11"/>
      <color rgb="FF000000"/>
      <name val="ArCHIA LIGHT"/>
    </font>
    <font>
      <sz val="11"/>
      <name val="ArCHIA LIGHT"/>
    </font>
    <font>
      <b/>
      <sz val="10"/>
      <name val="ArCHIA LIGHT"/>
    </font>
    <font>
      <b/>
      <sz val="10"/>
      <color theme="1"/>
      <name val="ArCHIA LIGHT"/>
    </font>
  </fonts>
  <fills count="3">
    <fill>
      <patternFill patternType="none"/>
    </fill>
    <fill>
      <patternFill patternType="gray125"/>
    </fill>
    <fill>
      <patternFill patternType="solid">
        <fgColor rgb="FFB5D9DE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wrapText="1"/>
    </xf>
    <xf numFmtId="0" fontId="3" fillId="0" borderId="0" xfId="1" applyFont="1" applyAlignment="1">
      <alignment wrapText="1"/>
    </xf>
    <xf numFmtId="3" fontId="2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7" fillId="0" borderId="0" xfId="1" applyFont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44" fontId="2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right" vertical="top" wrapText="1"/>
    </xf>
    <xf numFmtId="44" fontId="2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44" fontId="2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right" vertical="top" wrapText="1"/>
    </xf>
    <xf numFmtId="44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wrapText="1"/>
    </xf>
    <xf numFmtId="0" fontId="8" fillId="0" borderId="1" xfId="0" applyFont="1" applyBorder="1" applyAlignment="1">
      <alignment horizontal="center" vertical="top" wrapText="1"/>
    </xf>
  </cellXfs>
  <cellStyles count="11">
    <cellStyle name="Euro" xfId="2" xr:uid="{00000000-0005-0000-0000-000000000000}"/>
    <cellStyle name="Moneda [0] 2" xfId="4" xr:uid="{00000000-0005-0000-0000-000001000000}"/>
    <cellStyle name="Moneda [0] 3" xfId="3" xr:uid="{00000000-0005-0000-0000-000002000000}"/>
    <cellStyle name="Moneda 2" xfId="5" xr:uid="{00000000-0005-0000-0000-000003000000}"/>
    <cellStyle name="Moneda 3" xfId="6" xr:uid="{00000000-0005-0000-0000-000004000000}"/>
    <cellStyle name="Moneda 4" xfId="7" xr:uid="{00000000-0005-0000-0000-000005000000}"/>
    <cellStyle name="Normal" xfId="0" builtinId="0"/>
    <cellStyle name="Normal 2" xfId="1" xr:uid="{00000000-0005-0000-0000-000007000000}"/>
    <cellStyle name="Porcentaje 2" xfId="8" xr:uid="{00000000-0005-0000-0000-000008000000}"/>
    <cellStyle name="Porcentaje 3" xfId="9" xr:uid="{00000000-0005-0000-0000-000009000000}"/>
    <cellStyle name="Porcentual 2" xfId="10" xr:uid="{00000000-0005-0000-0000-00000A000000}"/>
  </cellStyles>
  <dxfs count="0"/>
  <tableStyles count="0" defaultTableStyle="TableStyleMedium2" defaultPivotStyle="PivotStyleLight16"/>
  <colors>
    <mruColors>
      <color rgb="FFB5D9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72965</xdr:colOff>
      <xdr:row>1</xdr:row>
      <xdr:rowOff>0</xdr:rowOff>
    </xdr:from>
    <xdr:to>
      <xdr:col>1</xdr:col>
      <xdr:colOff>2310189</xdr:colOff>
      <xdr:row>3</xdr:row>
      <xdr:rowOff>134418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CC2BAC8-07DC-4604-8AB3-8158838B26E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44490" y="180975"/>
          <a:ext cx="2237224" cy="4963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BD7D0-C008-4B72-A329-7A62ECFCC652}">
  <sheetPr>
    <pageSetUpPr fitToPage="1"/>
  </sheetPr>
  <dimension ref="A7:E3408"/>
  <sheetViews>
    <sheetView tabSelected="1" topLeftCell="A696" workbookViewId="0">
      <selection sqref="A1:E699"/>
    </sheetView>
  </sheetViews>
  <sheetFormatPr baseColWidth="10" defaultColWidth="11.453125" defaultRowHeight="14"/>
  <cols>
    <col min="1" max="1" width="11.54296875" style="1" customWidth="1"/>
    <col min="2" max="2" width="100.54296875" style="1" customWidth="1"/>
    <col min="3" max="4" width="14.54296875" style="16" customWidth="1"/>
    <col min="5" max="5" width="14.54296875" style="17" customWidth="1"/>
    <col min="6" max="16384" width="11.453125" style="1"/>
  </cols>
  <sheetData>
    <row r="7" spans="1:5" ht="14.25" customHeight="1">
      <c r="A7" s="2"/>
      <c r="B7" s="13" t="s">
        <v>6761</v>
      </c>
      <c r="C7" s="30" t="s">
        <v>6759</v>
      </c>
      <c r="D7" s="30"/>
      <c r="E7" s="30"/>
    </row>
    <row r="8" spans="1:5" ht="14.25" customHeight="1">
      <c r="A8" s="2"/>
      <c r="B8" s="13" t="s">
        <v>3633</v>
      </c>
    </row>
    <row r="9" spans="1:5">
      <c r="A9" s="2"/>
      <c r="B9" s="13" t="s">
        <v>3631</v>
      </c>
    </row>
    <row r="10" spans="1:5">
      <c r="A10" s="2"/>
      <c r="B10" s="13" t="s">
        <v>3632</v>
      </c>
    </row>
    <row r="11" spans="1:5">
      <c r="A11" s="2"/>
      <c r="B11" s="2"/>
    </row>
    <row r="12" spans="1:5" ht="42">
      <c r="C12" s="25" t="s">
        <v>3640</v>
      </c>
      <c r="D12" s="25" t="s">
        <v>3641</v>
      </c>
      <c r="E12" s="25" t="s">
        <v>3642</v>
      </c>
    </row>
    <row r="13" spans="1:5">
      <c r="A13" s="14" t="s">
        <v>32</v>
      </c>
      <c r="B13" s="15" t="s">
        <v>25</v>
      </c>
      <c r="C13" s="18"/>
      <c r="D13" s="19"/>
      <c r="E13" s="20"/>
    </row>
    <row r="14" spans="1:5" ht="70">
      <c r="A14" s="3" t="s">
        <v>264</v>
      </c>
      <c r="B14" s="4" t="s">
        <v>26</v>
      </c>
      <c r="C14" s="21">
        <f t="shared" ref="C14:C19" si="0">E14*2</f>
        <v>5184.2</v>
      </c>
      <c r="D14" s="22">
        <v>50</v>
      </c>
      <c r="E14" s="23">
        <v>2592.1</v>
      </c>
    </row>
    <row r="15" spans="1:5" ht="70">
      <c r="A15" s="3" t="s">
        <v>265</v>
      </c>
      <c r="B15" s="4" t="s">
        <v>27</v>
      </c>
      <c r="C15" s="21">
        <f t="shared" si="0"/>
        <v>5661.14</v>
      </c>
      <c r="D15" s="22">
        <v>50</v>
      </c>
      <c r="E15" s="23">
        <v>2830.57</v>
      </c>
    </row>
    <row r="16" spans="1:5" ht="28">
      <c r="A16" s="3" t="s">
        <v>266</v>
      </c>
      <c r="B16" s="4" t="s">
        <v>28</v>
      </c>
      <c r="C16" s="21">
        <f t="shared" si="0"/>
        <v>90.52</v>
      </c>
      <c r="D16" s="22">
        <v>50</v>
      </c>
      <c r="E16" s="23">
        <v>45.26</v>
      </c>
    </row>
    <row r="17" spans="1:5" ht="28">
      <c r="A17" s="3" t="s">
        <v>267</v>
      </c>
      <c r="B17" s="4" t="s">
        <v>29</v>
      </c>
      <c r="C17" s="21">
        <f t="shared" si="0"/>
        <v>163.36000000000001</v>
      </c>
      <c r="D17" s="22">
        <v>50</v>
      </c>
      <c r="E17" s="23">
        <v>81.680000000000007</v>
      </c>
    </row>
    <row r="18" spans="1:5" ht="56">
      <c r="A18" s="3" t="s">
        <v>268</v>
      </c>
      <c r="B18" s="4" t="s">
        <v>30</v>
      </c>
      <c r="C18" s="21">
        <f t="shared" si="0"/>
        <v>6552.88</v>
      </c>
      <c r="D18" s="22">
        <v>50</v>
      </c>
      <c r="E18" s="23">
        <v>3276.44</v>
      </c>
    </row>
    <row r="19" spans="1:5" ht="56">
      <c r="A19" s="3" t="s">
        <v>269</v>
      </c>
      <c r="B19" s="4" t="s">
        <v>31</v>
      </c>
      <c r="C19" s="21">
        <f t="shared" si="0"/>
        <v>6871.94</v>
      </c>
      <c r="D19" s="22">
        <v>50</v>
      </c>
      <c r="E19" s="23">
        <v>3435.97</v>
      </c>
    </row>
    <row r="20" spans="1:5">
      <c r="A20" s="18"/>
      <c r="B20" s="15" t="s">
        <v>0</v>
      </c>
      <c r="C20" s="26"/>
      <c r="D20" s="19"/>
      <c r="E20" s="27"/>
    </row>
    <row r="21" spans="1:5" ht="42">
      <c r="A21" s="5" t="s">
        <v>270</v>
      </c>
      <c r="B21" s="6" t="s">
        <v>3643</v>
      </c>
      <c r="C21" s="21">
        <f>E21*2</f>
        <v>1114.2070180530256</v>
      </c>
      <c r="D21" s="22">
        <v>50</v>
      </c>
      <c r="E21" s="24">
        <v>557.10350902651282</v>
      </c>
    </row>
    <row r="22" spans="1:5" ht="42">
      <c r="A22" s="5" t="s">
        <v>271</v>
      </c>
      <c r="B22" s="6" t="s">
        <v>3644</v>
      </c>
      <c r="C22" s="21">
        <f>E22*2</f>
        <v>1134.8223020874868</v>
      </c>
      <c r="D22" s="22">
        <v>50</v>
      </c>
      <c r="E22" s="24">
        <v>567.41115104374342</v>
      </c>
    </row>
    <row r="23" spans="1:5" ht="42">
      <c r="A23" s="5" t="s">
        <v>272</v>
      </c>
      <c r="B23" s="6" t="s">
        <v>3645</v>
      </c>
      <c r="C23" s="21">
        <f t="shared" ref="C23:C86" si="1">E23*2</f>
        <v>1163.5455373383236</v>
      </c>
      <c r="D23" s="22">
        <v>50</v>
      </c>
      <c r="E23" s="24">
        <v>581.77276866916179</v>
      </c>
    </row>
    <row r="24" spans="1:5" ht="42">
      <c r="A24" s="5" t="s">
        <v>273</v>
      </c>
      <c r="B24" s="6" t="s">
        <v>3646</v>
      </c>
      <c r="C24" s="21">
        <f t="shared" si="1"/>
        <v>1232.2086129980767</v>
      </c>
      <c r="D24" s="22">
        <v>50</v>
      </c>
      <c r="E24" s="24">
        <v>616.10430649903833</v>
      </c>
    </row>
    <row r="25" spans="1:5" ht="42">
      <c r="A25" s="5" t="s">
        <v>274</v>
      </c>
      <c r="B25" s="6" t="s">
        <v>3647</v>
      </c>
      <c r="C25" s="21">
        <f t="shared" si="1"/>
        <v>1266.5310611965454</v>
      </c>
      <c r="D25" s="22">
        <v>50</v>
      </c>
      <c r="E25" s="24">
        <v>633.26553059827268</v>
      </c>
    </row>
    <row r="26" spans="1:5" ht="42">
      <c r="A26" s="5" t="s">
        <v>275</v>
      </c>
      <c r="B26" s="6" t="s">
        <v>3648</v>
      </c>
      <c r="C26" s="21">
        <f t="shared" si="1"/>
        <v>1305.1438154198215</v>
      </c>
      <c r="D26" s="22">
        <v>50</v>
      </c>
      <c r="E26" s="24">
        <v>652.57190770991076</v>
      </c>
    </row>
    <row r="27" spans="1:5" ht="56">
      <c r="A27" s="5" t="s">
        <v>276</v>
      </c>
      <c r="B27" s="6" t="s">
        <v>3649</v>
      </c>
      <c r="C27" s="21">
        <f t="shared" si="1"/>
        <v>1629.5345811261063</v>
      </c>
      <c r="D27" s="22">
        <v>50</v>
      </c>
      <c r="E27" s="24">
        <v>814.76729056305317</v>
      </c>
    </row>
    <row r="28" spans="1:5" ht="56">
      <c r="A28" s="5" t="s">
        <v>277</v>
      </c>
      <c r="B28" s="6" t="s">
        <v>3650</v>
      </c>
      <c r="C28" s="21">
        <f t="shared" si="1"/>
        <v>1646.0595310267463</v>
      </c>
      <c r="D28" s="22">
        <v>50</v>
      </c>
      <c r="E28" s="24">
        <v>823.02976551337315</v>
      </c>
    </row>
    <row r="29" spans="1:5" ht="56">
      <c r="A29" s="5" t="s">
        <v>278</v>
      </c>
      <c r="B29" s="6" t="s">
        <v>3651</v>
      </c>
      <c r="C29" s="21">
        <f t="shared" si="1"/>
        <v>1667.1292966316319</v>
      </c>
      <c r="D29" s="22">
        <v>50</v>
      </c>
      <c r="E29" s="24">
        <v>833.56464831581593</v>
      </c>
    </row>
    <row r="30" spans="1:5" ht="56">
      <c r="A30" s="5" t="s">
        <v>279</v>
      </c>
      <c r="B30" s="6" t="s">
        <v>3652</v>
      </c>
      <c r="C30" s="21">
        <f t="shared" si="1"/>
        <v>1696.7614950233178</v>
      </c>
      <c r="D30" s="22">
        <v>50</v>
      </c>
      <c r="E30" s="24">
        <v>848.38074751165891</v>
      </c>
    </row>
    <row r="31" spans="1:5" ht="56">
      <c r="A31" s="5" t="s">
        <v>280</v>
      </c>
      <c r="B31" s="6" t="s">
        <v>3653</v>
      </c>
      <c r="C31" s="21">
        <f t="shared" si="1"/>
        <v>1726.3936934150038</v>
      </c>
      <c r="D31" s="22">
        <v>50</v>
      </c>
      <c r="E31" s="24">
        <v>863.19684670750189</v>
      </c>
    </row>
    <row r="32" spans="1:5" ht="56">
      <c r="A32" s="5" t="s">
        <v>281</v>
      </c>
      <c r="B32" s="6" t="s">
        <v>3654</v>
      </c>
      <c r="C32" s="21">
        <f t="shared" si="1"/>
        <v>1767.6969785351944</v>
      </c>
      <c r="D32" s="22">
        <v>50</v>
      </c>
      <c r="E32" s="24">
        <v>883.84848926759719</v>
      </c>
    </row>
    <row r="33" spans="1:5" ht="56">
      <c r="A33" s="5" t="s">
        <v>282</v>
      </c>
      <c r="B33" s="6" t="s">
        <v>3655</v>
      </c>
      <c r="C33" s="21">
        <f t="shared" si="1"/>
        <v>1792.8025404854507</v>
      </c>
      <c r="D33" s="22">
        <v>50</v>
      </c>
      <c r="E33" s="24">
        <v>896.40127024272533</v>
      </c>
    </row>
    <row r="34" spans="1:5" ht="56">
      <c r="A34" s="5" t="s">
        <v>283</v>
      </c>
      <c r="B34" s="6" t="s">
        <v>3656</v>
      </c>
      <c r="C34" s="21">
        <f t="shared" si="1"/>
        <v>1871.3369558548272</v>
      </c>
      <c r="D34" s="22">
        <v>50</v>
      </c>
      <c r="E34" s="24">
        <v>935.66847792741362</v>
      </c>
    </row>
    <row r="35" spans="1:5" ht="56">
      <c r="A35" s="5" t="s">
        <v>284</v>
      </c>
      <c r="B35" s="6" t="s">
        <v>3657</v>
      </c>
      <c r="C35" s="21">
        <f t="shared" si="1"/>
        <v>2420.3688721905987</v>
      </c>
      <c r="D35" s="22">
        <v>50</v>
      </c>
      <c r="E35" s="24">
        <v>1210.1844360952994</v>
      </c>
    </row>
    <row r="36" spans="1:5" ht="56">
      <c r="A36" s="5" t="s">
        <v>285</v>
      </c>
      <c r="B36" s="6" t="s">
        <v>3658</v>
      </c>
      <c r="C36" s="21">
        <f t="shared" si="1"/>
        <v>1938.8729172199273</v>
      </c>
      <c r="D36" s="22">
        <v>50</v>
      </c>
      <c r="E36" s="24">
        <v>969.43645860996367</v>
      </c>
    </row>
    <row r="37" spans="1:5" ht="56">
      <c r="A37" s="5" t="s">
        <v>286</v>
      </c>
      <c r="B37" s="6" t="s">
        <v>3659</v>
      </c>
      <c r="C37" s="21">
        <f t="shared" si="1"/>
        <v>2457.9635876961238</v>
      </c>
      <c r="D37" s="22">
        <v>50</v>
      </c>
      <c r="E37" s="24">
        <v>1228.9817938480619</v>
      </c>
    </row>
    <row r="38" spans="1:5" ht="56">
      <c r="A38" s="5" t="s">
        <v>287</v>
      </c>
      <c r="B38" s="6" t="s">
        <v>3660</v>
      </c>
      <c r="C38" s="21">
        <f t="shared" si="1"/>
        <v>2024.3336317225753</v>
      </c>
      <c r="D38" s="22">
        <v>50</v>
      </c>
      <c r="E38" s="24">
        <v>1012.1668158612877</v>
      </c>
    </row>
    <row r="39" spans="1:5" ht="56">
      <c r="A39" s="5" t="s">
        <v>288</v>
      </c>
      <c r="B39" s="6" t="s">
        <v>3661</v>
      </c>
      <c r="C39" s="21">
        <f t="shared" si="1"/>
        <v>2478.5788717305854</v>
      </c>
      <c r="D39" s="22">
        <v>50</v>
      </c>
      <c r="E39" s="24">
        <v>1239.2894358652927</v>
      </c>
    </row>
    <row r="40" spans="1:5" ht="56">
      <c r="A40" s="5" t="s">
        <v>289</v>
      </c>
      <c r="B40" s="6" t="s">
        <v>3662</v>
      </c>
      <c r="C40" s="21">
        <f t="shared" si="1"/>
        <v>2517.2279844794962</v>
      </c>
      <c r="D40" s="22">
        <v>50</v>
      </c>
      <c r="E40" s="24">
        <v>1258.6139922397481</v>
      </c>
    </row>
    <row r="41" spans="1:5" ht="56">
      <c r="A41" s="5" t="s">
        <v>290</v>
      </c>
      <c r="B41" s="6" t="s">
        <v>3663</v>
      </c>
      <c r="C41" s="21">
        <f t="shared" si="1"/>
        <v>2537.8432685139574</v>
      </c>
      <c r="D41" s="22">
        <v>50</v>
      </c>
      <c r="E41" s="24">
        <v>1268.9216342569787</v>
      </c>
    </row>
    <row r="42" spans="1:5" ht="56">
      <c r="A42" s="5" t="s">
        <v>291</v>
      </c>
      <c r="B42" s="6" t="s">
        <v>3664</v>
      </c>
      <c r="C42" s="21">
        <f t="shared" si="1"/>
        <v>2566.5665037647937</v>
      </c>
      <c r="D42" s="22">
        <v>50</v>
      </c>
      <c r="E42" s="24">
        <v>1283.2832518823968</v>
      </c>
    </row>
    <row r="43" spans="1:5" ht="56">
      <c r="A43" s="5" t="s">
        <v>292</v>
      </c>
      <c r="B43" s="6" t="s">
        <v>3665</v>
      </c>
      <c r="C43" s="21">
        <f t="shared" si="1"/>
        <v>2935.6964352636787</v>
      </c>
      <c r="D43" s="22">
        <v>50</v>
      </c>
      <c r="E43" s="24">
        <v>1467.8482176318394</v>
      </c>
    </row>
    <row r="44" spans="1:5" ht="56">
      <c r="A44" s="5" t="s">
        <v>293</v>
      </c>
      <c r="B44" s="6" t="s">
        <v>3666</v>
      </c>
      <c r="C44" s="21">
        <f t="shared" si="1"/>
        <v>2682.7683516909638</v>
      </c>
      <c r="D44" s="22">
        <v>50</v>
      </c>
      <c r="E44" s="24">
        <v>1341.3841758454819</v>
      </c>
    </row>
    <row r="45" spans="1:5" ht="56">
      <c r="A45" s="5" t="s">
        <v>294</v>
      </c>
      <c r="B45" s="6" t="s">
        <v>3667</v>
      </c>
      <c r="C45" s="21">
        <f t="shared" si="1"/>
        <v>2711.5097662046178</v>
      </c>
      <c r="D45" s="22">
        <v>50</v>
      </c>
      <c r="E45" s="24">
        <v>1355.7548831023089</v>
      </c>
    </row>
    <row r="46" spans="1:5" ht="56">
      <c r="A46" s="5" t="s">
        <v>295</v>
      </c>
      <c r="B46" s="6" t="s">
        <v>3668</v>
      </c>
      <c r="C46" s="21">
        <f t="shared" si="1"/>
        <v>2779.0457275697177</v>
      </c>
      <c r="D46" s="22">
        <v>50</v>
      </c>
      <c r="E46" s="24">
        <v>1389.5228637848588</v>
      </c>
    </row>
    <row r="47" spans="1:5" ht="56">
      <c r="A47" s="5" t="s">
        <v>296</v>
      </c>
      <c r="B47" s="6" t="s">
        <v>3669</v>
      </c>
      <c r="C47" s="21">
        <f t="shared" si="1"/>
        <v>2780.1728418643706</v>
      </c>
      <c r="D47" s="22">
        <v>50</v>
      </c>
      <c r="E47" s="24">
        <v>1390.0864209321853</v>
      </c>
    </row>
    <row r="48" spans="1:5" ht="56">
      <c r="A48" s="5" t="s">
        <v>297</v>
      </c>
      <c r="B48" s="6" t="s">
        <v>3670</v>
      </c>
      <c r="C48" s="21">
        <f t="shared" si="1"/>
        <v>3010.8858662747307</v>
      </c>
      <c r="D48" s="22">
        <v>50</v>
      </c>
      <c r="E48" s="24">
        <v>1505.4429331373653</v>
      </c>
    </row>
    <row r="49" spans="1:5" ht="56">
      <c r="A49" s="5" t="s">
        <v>298</v>
      </c>
      <c r="B49" s="6" t="s">
        <v>3671</v>
      </c>
      <c r="C49" s="21">
        <f t="shared" si="1"/>
        <v>2882.031251427939</v>
      </c>
      <c r="D49" s="22">
        <v>50</v>
      </c>
      <c r="E49" s="24">
        <v>1441.0156257139695</v>
      </c>
    </row>
    <row r="50" spans="1:5" ht="56">
      <c r="A50" s="5" t="s">
        <v>299</v>
      </c>
      <c r="B50" s="6" t="s">
        <v>3672</v>
      </c>
      <c r="C50" s="21">
        <f t="shared" si="1"/>
        <v>3070.1502630581022</v>
      </c>
      <c r="D50" s="22">
        <v>50</v>
      </c>
      <c r="E50" s="24">
        <v>1535.0751315290511</v>
      </c>
    </row>
    <row r="51" spans="1:5" ht="56">
      <c r="A51" s="5" t="s">
        <v>300</v>
      </c>
      <c r="B51" s="6" t="s">
        <v>3673</v>
      </c>
      <c r="C51" s="21">
        <f t="shared" si="1"/>
        <v>3099.8006407126054</v>
      </c>
      <c r="D51" s="22">
        <v>50</v>
      </c>
      <c r="E51" s="24">
        <v>1549.9003203563027</v>
      </c>
    </row>
    <row r="52" spans="1:5" ht="56">
      <c r="A52" s="5" t="s">
        <v>301</v>
      </c>
      <c r="B52" s="6" t="s">
        <v>3674</v>
      </c>
      <c r="C52" s="21">
        <f t="shared" si="1"/>
        <v>3129.4328391042914</v>
      </c>
      <c r="D52" s="22">
        <v>50</v>
      </c>
      <c r="E52" s="24">
        <v>1564.7164195521457</v>
      </c>
    </row>
    <row r="53" spans="1:5" ht="56">
      <c r="A53" s="5" t="s">
        <v>302</v>
      </c>
      <c r="B53" s="6" t="s">
        <v>3675</v>
      </c>
      <c r="C53" s="21">
        <f t="shared" si="1"/>
        <v>3721.0769474830759</v>
      </c>
      <c r="D53" s="22">
        <v>50</v>
      </c>
      <c r="E53" s="24">
        <v>1860.5384737415379</v>
      </c>
    </row>
    <row r="54" spans="1:5" ht="56">
      <c r="A54" s="5" t="s">
        <v>303</v>
      </c>
      <c r="B54" s="6" t="s">
        <v>3676</v>
      </c>
      <c r="C54" s="21">
        <f t="shared" si="1"/>
        <v>3006.12289941668</v>
      </c>
      <c r="D54" s="22">
        <v>50</v>
      </c>
      <c r="E54" s="24">
        <v>1503.06144970834</v>
      </c>
    </row>
    <row r="55" spans="1:5" ht="56">
      <c r="A55" s="5" t="s">
        <v>304</v>
      </c>
      <c r="B55" s="6" t="s">
        <v>3677</v>
      </c>
      <c r="C55" s="21">
        <f t="shared" si="1"/>
        <v>3245.0347713575006</v>
      </c>
      <c r="D55" s="22">
        <v>50</v>
      </c>
      <c r="E55" s="24">
        <v>1622.5173856787503</v>
      </c>
    </row>
    <row r="56" spans="1:5" ht="56">
      <c r="A56" s="5" t="s">
        <v>305</v>
      </c>
      <c r="B56" s="6" t="s">
        <v>3678</v>
      </c>
      <c r="C56" s="21">
        <f t="shared" si="1"/>
        <v>3195.8235069119214</v>
      </c>
      <c r="D56" s="22">
        <v>50</v>
      </c>
      <c r="E56" s="24">
        <v>1597.9117534559607</v>
      </c>
    </row>
    <row r="57" spans="1:5" ht="56">
      <c r="A57" s="5" t="s">
        <v>306</v>
      </c>
      <c r="B57" s="6" t="s">
        <v>3679</v>
      </c>
      <c r="C57" s="21">
        <f t="shared" si="1"/>
        <v>3282.6294868630257</v>
      </c>
      <c r="D57" s="22">
        <v>50</v>
      </c>
      <c r="E57" s="24">
        <v>1641.3147434315129</v>
      </c>
    </row>
    <row r="58" spans="1:5" ht="56">
      <c r="A58" s="5" t="s">
        <v>307</v>
      </c>
      <c r="B58" s="6" t="s">
        <v>3680</v>
      </c>
      <c r="C58" s="21">
        <f t="shared" si="1"/>
        <v>3274.3579222812978</v>
      </c>
      <c r="D58" s="22">
        <v>50</v>
      </c>
      <c r="E58" s="24">
        <v>1637.1789611406489</v>
      </c>
    </row>
    <row r="59" spans="1:5" ht="56">
      <c r="A59" s="5" t="s">
        <v>308</v>
      </c>
      <c r="B59" s="6" t="s">
        <v>3681</v>
      </c>
      <c r="C59" s="21">
        <f t="shared" si="1"/>
        <v>3341.8938836463976</v>
      </c>
      <c r="D59" s="22">
        <v>50</v>
      </c>
      <c r="E59" s="24">
        <v>1670.9469418231988</v>
      </c>
    </row>
    <row r="60" spans="1:5" ht="56">
      <c r="A60" s="5" t="s">
        <v>309</v>
      </c>
      <c r="B60" s="6" t="s">
        <v>3682</v>
      </c>
      <c r="C60" s="21">
        <f t="shared" si="1"/>
        <v>3816.8816625285872</v>
      </c>
      <c r="D60" s="22">
        <v>50</v>
      </c>
      <c r="E60" s="24">
        <v>1908.4408312642936</v>
      </c>
    </row>
    <row r="61" spans="1:5" ht="56">
      <c r="A61" s="5" t="s">
        <v>310</v>
      </c>
      <c r="B61" s="6" t="s">
        <v>3683</v>
      </c>
      <c r="C61" s="21">
        <f t="shared" si="1"/>
        <v>3340.7485900889274</v>
      </c>
      <c r="D61" s="22">
        <v>50</v>
      </c>
      <c r="E61" s="24">
        <v>1670.3742950444637</v>
      </c>
    </row>
    <row r="62" spans="1:5" ht="56">
      <c r="A62" s="5" t="s">
        <v>311</v>
      </c>
      <c r="B62" s="6" t="s">
        <v>3684</v>
      </c>
      <c r="C62" s="21">
        <f t="shared" si="1"/>
        <v>3427.3727774118624</v>
      </c>
      <c r="D62" s="22">
        <v>50</v>
      </c>
      <c r="E62" s="24">
        <v>1713.6863887059312</v>
      </c>
    </row>
    <row r="63" spans="1:5" ht="56">
      <c r="A63" s="5" t="s">
        <v>312</v>
      </c>
      <c r="B63" s="6" t="s">
        <v>3685</v>
      </c>
      <c r="C63" s="21">
        <f t="shared" si="1"/>
        <v>3419.2830054583037</v>
      </c>
      <c r="D63" s="22">
        <v>50</v>
      </c>
      <c r="E63" s="24">
        <v>1709.6415027291519</v>
      </c>
    </row>
    <row r="64" spans="1:5" ht="56">
      <c r="A64" s="5" t="s">
        <v>313</v>
      </c>
      <c r="B64" s="6" t="s">
        <v>3686</v>
      </c>
      <c r="C64" s="21">
        <f t="shared" si="1"/>
        <v>4236.4045105561563</v>
      </c>
      <c r="D64" s="22">
        <v>50</v>
      </c>
      <c r="E64" s="24">
        <v>2118.2022552780782</v>
      </c>
    </row>
    <row r="65" spans="1:5" ht="56">
      <c r="A65" s="5" t="s">
        <v>314</v>
      </c>
      <c r="B65" s="6" t="s">
        <v>3687</v>
      </c>
      <c r="C65" s="21">
        <f t="shared" si="1"/>
        <v>3486.8371460862209</v>
      </c>
      <c r="D65" s="22">
        <v>50</v>
      </c>
      <c r="E65" s="24">
        <v>1743.4185730431104</v>
      </c>
    </row>
    <row r="66" spans="1:5" ht="56">
      <c r="A66" s="5" t="s">
        <v>315</v>
      </c>
      <c r="B66" s="6" t="s">
        <v>3688</v>
      </c>
      <c r="C66" s="21">
        <f t="shared" si="1"/>
        <v>3554.3731074513212</v>
      </c>
      <c r="D66" s="22">
        <v>50</v>
      </c>
      <c r="E66" s="24">
        <v>1777.1865537256606</v>
      </c>
    </row>
    <row r="67" spans="1:5" ht="56">
      <c r="A67" s="5" t="s">
        <v>316</v>
      </c>
      <c r="B67" s="6" t="s">
        <v>3689</v>
      </c>
      <c r="C67" s="21">
        <f t="shared" si="1"/>
        <v>3964.1518706089855</v>
      </c>
      <c r="D67" s="22">
        <v>50</v>
      </c>
      <c r="E67" s="24">
        <v>1982.0759353044928</v>
      </c>
    </row>
    <row r="68" spans="1:5" ht="56">
      <c r="A68" s="5" t="s">
        <v>317</v>
      </c>
      <c r="B68" s="6" t="s">
        <v>3690</v>
      </c>
      <c r="C68" s="21">
        <f t="shared" si="1"/>
        <v>3572.2978605888688</v>
      </c>
      <c r="D68" s="22">
        <v>50</v>
      </c>
      <c r="E68" s="24">
        <v>1786.1489302944344</v>
      </c>
    </row>
    <row r="69" spans="1:5" ht="56">
      <c r="A69" s="5" t="s">
        <v>318</v>
      </c>
      <c r="B69" s="6" t="s">
        <v>3691</v>
      </c>
      <c r="C69" s="21">
        <f t="shared" si="1"/>
        <v>4032.8149462687388</v>
      </c>
      <c r="D69" s="22">
        <v>50</v>
      </c>
      <c r="E69" s="24">
        <v>2016.4074731343694</v>
      </c>
    </row>
    <row r="70" spans="1:5" ht="56">
      <c r="A70" s="5" t="s">
        <v>319</v>
      </c>
      <c r="B70" s="6" t="s">
        <v>3692</v>
      </c>
      <c r="C70" s="21">
        <f t="shared" si="1"/>
        <v>3677.3921789338597</v>
      </c>
      <c r="D70" s="22">
        <v>50</v>
      </c>
      <c r="E70" s="24">
        <v>1838.6960894669298</v>
      </c>
    </row>
    <row r="71" spans="1:5" ht="56">
      <c r="A71" s="5" t="s">
        <v>320</v>
      </c>
      <c r="B71" s="6" t="s">
        <v>3693</v>
      </c>
      <c r="C71" s="21">
        <f t="shared" si="1"/>
        <v>3725.2945364566167</v>
      </c>
      <c r="D71" s="22">
        <v>50</v>
      </c>
      <c r="E71" s="24">
        <v>1862.6472682283083</v>
      </c>
    </row>
    <row r="72" spans="1:5" ht="56">
      <c r="A72" s="5" t="s">
        <v>321</v>
      </c>
      <c r="B72" s="6" t="s">
        <v>3694</v>
      </c>
      <c r="C72" s="21">
        <f t="shared" si="1"/>
        <v>4109.0769537859915</v>
      </c>
      <c r="D72" s="22">
        <v>50</v>
      </c>
      <c r="E72" s="24">
        <v>2054.5384768929957</v>
      </c>
    </row>
    <row r="73" spans="1:5" ht="56">
      <c r="A73" s="5" t="s">
        <v>322</v>
      </c>
      <c r="B73" s="6" t="s">
        <v>3695</v>
      </c>
      <c r="C73" s="21">
        <f t="shared" si="1"/>
        <v>4349.1886570727329</v>
      </c>
      <c r="D73" s="22">
        <v>50</v>
      </c>
      <c r="E73" s="24">
        <v>2174.5943285363664</v>
      </c>
    </row>
    <row r="74" spans="1:5" ht="56">
      <c r="A74" s="5" t="s">
        <v>323</v>
      </c>
      <c r="B74" s="6" t="s">
        <v>3696</v>
      </c>
      <c r="C74" s="21">
        <f t="shared" si="1"/>
        <v>4176.6129151510922</v>
      </c>
      <c r="D74" s="22">
        <v>50</v>
      </c>
      <c r="E74" s="24">
        <v>2088.3064575755461</v>
      </c>
    </row>
    <row r="75" spans="1:5" ht="56">
      <c r="A75" s="5" t="s">
        <v>324</v>
      </c>
      <c r="B75" s="6" t="s">
        <v>3697</v>
      </c>
      <c r="C75" s="21">
        <f t="shared" si="1"/>
        <v>4177.7400294457448</v>
      </c>
      <c r="D75" s="22">
        <v>50</v>
      </c>
      <c r="E75" s="24">
        <v>2088.8700147228724</v>
      </c>
    </row>
    <row r="76" spans="1:5" ht="56">
      <c r="A76" s="5" t="s">
        <v>325</v>
      </c>
      <c r="B76" s="6" t="s">
        <v>3698</v>
      </c>
      <c r="C76" s="21">
        <f t="shared" si="1"/>
        <v>4408.4712331189221</v>
      </c>
      <c r="D76" s="22">
        <v>50</v>
      </c>
      <c r="E76" s="24">
        <v>2204.2356165594611</v>
      </c>
    </row>
    <row r="77" spans="1:5" ht="56">
      <c r="A77" s="5" t="s">
        <v>326</v>
      </c>
      <c r="B77" s="6" t="s">
        <v>3699</v>
      </c>
      <c r="C77" s="21">
        <f t="shared" si="1"/>
        <v>5025.4208753389503</v>
      </c>
      <c r="D77" s="22">
        <v>50</v>
      </c>
      <c r="E77" s="24">
        <v>2512.7104376694751</v>
      </c>
    </row>
    <row r="78" spans="1:5" ht="56">
      <c r="A78" s="5" t="s">
        <v>327</v>
      </c>
      <c r="B78" s="6" t="s">
        <v>3700</v>
      </c>
      <c r="C78" s="21">
        <f t="shared" si="1"/>
        <v>4262.0736296537398</v>
      </c>
      <c r="D78" s="22">
        <v>50</v>
      </c>
      <c r="E78" s="24">
        <v>2131.0368148268699</v>
      </c>
    </row>
    <row r="79" spans="1:5" ht="56">
      <c r="A79" s="5" t="s">
        <v>328</v>
      </c>
      <c r="B79" s="6" t="s">
        <v>3701</v>
      </c>
      <c r="C79" s="21">
        <f t="shared" si="1"/>
        <v>4254.0020369629983</v>
      </c>
      <c r="D79" s="22">
        <v>50</v>
      </c>
      <c r="E79" s="24">
        <v>2127.0010184814992</v>
      </c>
    </row>
    <row r="80" spans="1:5" ht="56">
      <c r="A80" s="5" t="s">
        <v>329</v>
      </c>
      <c r="B80" s="6" t="s">
        <v>3702</v>
      </c>
      <c r="C80" s="21">
        <f t="shared" si="1"/>
        <v>4360.368903705179</v>
      </c>
      <c r="D80" s="22">
        <v>50</v>
      </c>
      <c r="E80" s="24">
        <v>2180.1844518525895</v>
      </c>
    </row>
    <row r="81" spans="1:5" ht="56">
      <c r="A81" s="5" t="s">
        <v>330</v>
      </c>
      <c r="B81" s="6" t="s">
        <v>3703</v>
      </c>
      <c r="C81" s="21">
        <f t="shared" si="1"/>
        <v>4497.3678282939791</v>
      </c>
      <c r="D81" s="22">
        <v>50</v>
      </c>
      <c r="E81" s="24">
        <v>2248.6839141469895</v>
      </c>
    </row>
    <row r="82" spans="1:5" ht="56">
      <c r="A82" s="5" t="s">
        <v>331</v>
      </c>
      <c r="B82" s="6" t="s">
        <v>3704</v>
      </c>
      <c r="C82" s="21">
        <f t="shared" si="1"/>
        <v>4322.6651126227516</v>
      </c>
      <c r="D82" s="22">
        <v>50</v>
      </c>
      <c r="E82" s="24">
        <v>2161.3325563113758</v>
      </c>
    </row>
    <row r="83" spans="1:5" ht="56">
      <c r="A83" s="5" t="s">
        <v>332</v>
      </c>
      <c r="B83" s="6" t="s">
        <v>3705</v>
      </c>
      <c r="C83" s="21">
        <f t="shared" si="1"/>
        <v>4527.000026685665</v>
      </c>
      <c r="D83" s="22">
        <v>50</v>
      </c>
      <c r="E83" s="24">
        <v>2263.5000133428325</v>
      </c>
    </row>
    <row r="84" spans="1:5" ht="56">
      <c r="A84" s="5" t="s">
        <v>333</v>
      </c>
      <c r="B84" s="6" t="s">
        <v>3706</v>
      </c>
      <c r="C84" s="21">
        <f t="shared" si="1"/>
        <v>4457.7552146157686</v>
      </c>
      <c r="D84" s="22">
        <v>50</v>
      </c>
      <c r="E84" s="24">
        <v>2228.8776073078843</v>
      </c>
    </row>
    <row r="85" spans="1:5" ht="56">
      <c r="A85" s="5" t="s">
        <v>334</v>
      </c>
      <c r="B85" s="6" t="s">
        <v>3707</v>
      </c>
      <c r="C85" s="21">
        <f t="shared" si="1"/>
        <v>4593.390694493296</v>
      </c>
      <c r="D85" s="22">
        <v>50</v>
      </c>
      <c r="E85" s="24">
        <v>2296.695347246648</v>
      </c>
    </row>
    <row r="86" spans="1:5" ht="56">
      <c r="A86" s="5" t="s">
        <v>335</v>
      </c>
      <c r="B86" s="6" t="s">
        <v>3708</v>
      </c>
      <c r="C86" s="21">
        <f t="shared" si="1"/>
        <v>4492.0776628142366</v>
      </c>
      <c r="D86" s="22">
        <v>50</v>
      </c>
      <c r="E86" s="24">
        <v>2246.0388314071183</v>
      </c>
    </row>
    <row r="87" spans="1:5" ht="56">
      <c r="A87" s="5" t="s">
        <v>336</v>
      </c>
      <c r="B87" s="6" t="s">
        <v>3709</v>
      </c>
      <c r="C87" s="21">
        <f t="shared" ref="C87:C150" si="2">E87*2</f>
        <v>4475.6799677533163</v>
      </c>
      <c r="D87" s="22">
        <v>50</v>
      </c>
      <c r="E87" s="24">
        <v>2237.8399838766582</v>
      </c>
    </row>
    <row r="88" spans="1:5" ht="56">
      <c r="A88" s="5" t="s">
        <v>337</v>
      </c>
      <c r="B88" s="6" t="s">
        <v>3710</v>
      </c>
      <c r="C88" s="21">
        <f t="shared" si="2"/>
        <v>5158.820305889988</v>
      </c>
      <c r="D88" s="22">
        <v>50</v>
      </c>
      <c r="E88" s="24">
        <v>2579.410152944994</v>
      </c>
    </row>
    <row r="89" spans="1:5" ht="56">
      <c r="A89" s="5" t="s">
        <v>338</v>
      </c>
      <c r="B89" s="6" t="s">
        <v>3711</v>
      </c>
      <c r="C89" s="21">
        <f t="shared" si="2"/>
        <v>4560.0135679613113</v>
      </c>
      <c r="D89" s="22">
        <v>50</v>
      </c>
      <c r="E89" s="24">
        <v>2280.0067839806557</v>
      </c>
    </row>
    <row r="90" spans="1:5" ht="56">
      <c r="A90" s="5" t="s">
        <v>339</v>
      </c>
      <c r="B90" s="6" t="s">
        <v>3712</v>
      </c>
      <c r="C90" s="21">
        <f t="shared" si="2"/>
        <v>4671.9251098626719</v>
      </c>
      <c r="D90" s="22">
        <v>50</v>
      </c>
      <c r="E90" s="24">
        <v>2335.9625549313359</v>
      </c>
    </row>
    <row r="91" spans="1:5" ht="56">
      <c r="A91" s="5" t="s">
        <v>340</v>
      </c>
      <c r="B91" s="6" t="s">
        <v>3713</v>
      </c>
      <c r="C91" s="21">
        <f t="shared" si="2"/>
        <v>5540.7484384120316</v>
      </c>
      <c r="D91" s="22">
        <v>50</v>
      </c>
      <c r="E91" s="24">
        <v>2770.3742192060158</v>
      </c>
    </row>
    <row r="92" spans="1:5" ht="56">
      <c r="A92" s="5" t="s">
        <v>341</v>
      </c>
      <c r="B92" s="6" t="s">
        <v>3714</v>
      </c>
      <c r="C92" s="21">
        <f t="shared" si="2"/>
        <v>4739.4792504905899</v>
      </c>
      <c r="D92" s="22">
        <v>50</v>
      </c>
      <c r="E92" s="24">
        <v>2369.739625245295</v>
      </c>
    </row>
    <row r="93" spans="1:5" ht="56">
      <c r="A93" s="5" t="s">
        <v>342</v>
      </c>
      <c r="B93" s="6" t="s">
        <v>3715</v>
      </c>
      <c r="C93" s="21">
        <f t="shared" si="2"/>
        <v>4738.3339569331192</v>
      </c>
      <c r="D93" s="22">
        <v>50</v>
      </c>
      <c r="E93" s="24">
        <v>2369.1669784665596</v>
      </c>
    </row>
    <row r="94" spans="1:5" ht="56">
      <c r="A94" s="5" t="s">
        <v>343</v>
      </c>
      <c r="B94" s="6" t="s">
        <v>3716</v>
      </c>
      <c r="C94" s="21">
        <f t="shared" si="2"/>
        <v>4701.6300253056261</v>
      </c>
      <c r="D94" s="22">
        <v>50</v>
      </c>
      <c r="E94" s="24">
        <v>2350.815012652813</v>
      </c>
    </row>
    <row r="95" spans="1:5" ht="56">
      <c r="A95" s="5" t="s">
        <v>344</v>
      </c>
      <c r="B95" s="6" t="s">
        <v>3717</v>
      </c>
      <c r="C95" s="21">
        <f t="shared" si="2"/>
        <v>4816.8683723024969</v>
      </c>
      <c r="D95" s="22">
        <v>50</v>
      </c>
      <c r="E95" s="24">
        <v>2408.4341861512485</v>
      </c>
    </row>
    <row r="96" spans="1:5" ht="56">
      <c r="A96" s="5" t="s">
        <v>345</v>
      </c>
      <c r="B96" s="6" t="s">
        <v>3718</v>
      </c>
      <c r="C96" s="21">
        <f t="shared" si="2"/>
        <v>4858.1534781598702</v>
      </c>
      <c r="D96" s="22">
        <v>50</v>
      </c>
      <c r="E96" s="24">
        <v>2429.0767390799351</v>
      </c>
    </row>
    <row r="97" spans="1:5" ht="56">
      <c r="A97" s="5" t="s">
        <v>346</v>
      </c>
      <c r="B97" s="6" t="s">
        <v>3719</v>
      </c>
      <c r="C97" s="21">
        <f t="shared" si="2"/>
        <v>5365.3549107537583</v>
      </c>
      <c r="D97" s="22">
        <v>50</v>
      </c>
      <c r="E97" s="24">
        <v>2682.6774553768792</v>
      </c>
    </row>
    <row r="98" spans="1:5" ht="56">
      <c r="A98" s="5" t="s">
        <v>347</v>
      </c>
      <c r="B98" s="6" t="s">
        <v>3720</v>
      </c>
      <c r="C98" s="21">
        <f t="shared" si="2"/>
        <v>4961.7934554795029</v>
      </c>
      <c r="D98" s="22">
        <v>50</v>
      </c>
      <c r="E98" s="24">
        <v>2480.8967277397514</v>
      </c>
    </row>
    <row r="99" spans="1:5" ht="56">
      <c r="A99" s="5" t="s">
        <v>348</v>
      </c>
      <c r="B99" s="6" t="s">
        <v>3721</v>
      </c>
      <c r="C99" s="21">
        <f t="shared" si="2"/>
        <v>5691.1454796969501</v>
      </c>
      <c r="D99" s="22">
        <v>50</v>
      </c>
      <c r="E99" s="24">
        <v>2845.5727398484751</v>
      </c>
    </row>
    <row r="100" spans="1:5" ht="56">
      <c r="A100" s="5" t="s">
        <v>349</v>
      </c>
      <c r="B100" s="6" t="s">
        <v>3722</v>
      </c>
      <c r="C100" s="21">
        <f t="shared" si="2"/>
        <v>6329.7648031948247</v>
      </c>
      <c r="D100" s="22">
        <v>50</v>
      </c>
      <c r="E100" s="24">
        <v>3164.8824015974124</v>
      </c>
    </row>
    <row r="101" spans="1:5" ht="56">
      <c r="A101" s="5" t="s">
        <v>350</v>
      </c>
      <c r="B101" s="6" t="s">
        <v>3723</v>
      </c>
      <c r="C101" s="21">
        <f t="shared" si="2"/>
        <v>5510.2799939307642</v>
      </c>
      <c r="D101" s="22">
        <v>50</v>
      </c>
      <c r="E101" s="24">
        <v>2755.1399969653821</v>
      </c>
    </row>
    <row r="102" spans="1:5" ht="56">
      <c r="A102" s="5" t="s">
        <v>351</v>
      </c>
      <c r="B102" s="6" t="s">
        <v>3724</v>
      </c>
      <c r="C102" s="21">
        <f t="shared" si="2"/>
        <v>5164.4195188376189</v>
      </c>
      <c r="D102" s="22">
        <v>50</v>
      </c>
      <c r="E102" s="24">
        <v>2582.2097594188094</v>
      </c>
    </row>
    <row r="103" spans="1:5" ht="56">
      <c r="A103" s="5" t="s">
        <v>352</v>
      </c>
      <c r="B103" s="6" t="s">
        <v>3725</v>
      </c>
      <c r="C103" s="21">
        <f t="shared" si="2"/>
        <v>5578.9430695905176</v>
      </c>
      <c r="D103" s="22">
        <v>50</v>
      </c>
      <c r="E103" s="24">
        <v>2789.4715347952588</v>
      </c>
    </row>
    <row r="104" spans="1:5" ht="56">
      <c r="A104" s="5" t="s">
        <v>353</v>
      </c>
      <c r="B104" s="6" t="s">
        <v>3726</v>
      </c>
      <c r="C104" s="21">
        <f t="shared" si="2"/>
        <v>5663.2948490613289</v>
      </c>
      <c r="D104" s="22">
        <v>50</v>
      </c>
      <c r="E104" s="24">
        <v>2831.6474245306645</v>
      </c>
    </row>
    <row r="105" spans="1:5" ht="56">
      <c r="A105" s="5" t="s">
        <v>354</v>
      </c>
      <c r="B105" s="6" t="s">
        <v>3727</v>
      </c>
      <c r="C105" s="21">
        <f t="shared" si="2"/>
        <v>5655.2050771077711</v>
      </c>
      <c r="D105" s="22">
        <v>50</v>
      </c>
      <c r="E105" s="24">
        <v>2827.6025385538856</v>
      </c>
    </row>
    <row r="106" spans="1:5" ht="56">
      <c r="A106" s="5" t="s">
        <v>355</v>
      </c>
      <c r="B106" s="6" t="s">
        <v>3728</v>
      </c>
      <c r="C106" s="21">
        <f t="shared" si="2"/>
        <v>5898.5708684387528</v>
      </c>
      <c r="D106" s="22">
        <v>50</v>
      </c>
      <c r="E106" s="24">
        <v>2949.2854342193764</v>
      </c>
    </row>
    <row r="107" spans="1:5" ht="56">
      <c r="A107" s="5" t="s">
        <v>356</v>
      </c>
      <c r="B107" s="6" t="s">
        <v>3713</v>
      </c>
      <c r="C107" s="21">
        <f t="shared" si="2"/>
        <v>5540.7484384120316</v>
      </c>
      <c r="D107" s="22">
        <v>50</v>
      </c>
      <c r="E107" s="24">
        <v>2770.3742192060158</v>
      </c>
    </row>
    <row r="108" spans="1:5" ht="56">
      <c r="A108" s="5" t="s">
        <v>357</v>
      </c>
      <c r="B108" s="6" t="s">
        <v>3729</v>
      </c>
      <c r="C108" s="21">
        <f t="shared" si="2"/>
        <v>6845.0923662679052</v>
      </c>
      <c r="D108" s="22">
        <v>50</v>
      </c>
      <c r="E108" s="24">
        <v>3422.5461831339526</v>
      </c>
    </row>
    <row r="109" spans="1:5" ht="56">
      <c r="A109" s="5" t="s">
        <v>358</v>
      </c>
      <c r="B109" s="6" t="s">
        <v>3730</v>
      </c>
      <c r="C109" s="21">
        <f t="shared" si="2"/>
        <v>5420.8198416083787</v>
      </c>
      <c r="D109" s="22">
        <v>50</v>
      </c>
      <c r="E109" s="24">
        <v>2710.4099208041894</v>
      </c>
    </row>
    <row r="110" spans="1:5" ht="56">
      <c r="A110" s="5" t="s">
        <v>359</v>
      </c>
      <c r="B110" s="6" t="s">
        <v>3731</v>
      </c>
      <c r="C110" s="21">
        <f t="shared" si="2"/>
        <v>6500.758949251388</v>
      </c>
      <c r="D110" s="22">
        <v>50</v>
      </c>
      <c r="E110" s="24">
        <v>3250.379474625694</v>
      </c>
    </row>
    <row r="111" spans="1:5" ht="56">
      <c r="A111" s="5" t="s">
        <v>360</v>
      </c>
      <c r="B111" s="6" t="s">
        <v>3732</v>
      </c>
      <c r="C111" s="21">
        <f t="shared" si="2"/>
        <v>5994.6119139008842</v>
      </c>
      <c r="D111" s="22">
        <v>50</v>
      </c>
      <c r="E111" s="24">
        <v>2997.3059569504421</v>
      </c>
    </row>
    <row r="112" spans="1:5" ht="56">
      <c r="A112" s="5" t="s">
        <v>361</v>
      </c>
      <c r="B112" s="6" t="s">
        <v>3733</v>
      </c>
      <c r="C112" s="21">
        <f t="shared" si="2"/>
        <v>5868.8114152073467</v>
      </c>
      <c r="D112" s="22">
        <v>50</v>
      </c>
      <c r="E112" s="24">
        <v>2934.4057076036734</v>
      </c>
    </row>
    <row r="113" spans="1:5" ht="56">
      <c r="A113" s="5" t="s">
        <v>362</v>
      </c>
      <c r="B113" s="6" t="s">
        <v>3734</v>
      </c>
      <c r="C113" s="21">
        <f t="shared" si="2"/>
        <v>6140.6822906353618</v>
      </c>
      <c r="D113" s="22">
        <v>50</v>
      </c>
      <c r="E113" s="24">
        <v>3070.3411453176809</v>
      </c>
    </row>
    <row r="114" spans="1:5" ht="56">
      <c r="A114" s="5" t="s">
        <v>363</v>
      </c>
      <c r="B114" s="6" t="s">
        <v>3735</v>
      </c>
      <c r="C114" s="21">
        <f t="shared" si="2"/>
        <v>5936.3473765724466</v>
      </c>
      <c r="D114" s="22">
        <v>50</v>
      </c>
      <c r="E114" s="24">
        <v>2968.1736882862233</v>
      </c>
    </row>
    <row r="115" spans="1:5" ht="56">
      <c r="A115" s="5" t="s">
        <v>364</v>
      </c>
      <c r="B115" s="6" t="s">
        <v>3736</v>
      </c>
      <c r="C115" s="21">
        <f t="shared" si="2"/>
        <v>6139.5369970778911</v>
      </c>
      <c r="D115" s="22">
        <v>50</v>
      </c>
      <c r="E115" s="24">
        <v>3069.7684985389456</v>
      </c>
    </row>
    <row r="116" spans="1:5" ht="56">
      <c r="A116" s="5" t="s">
        <v>365</v>
      </c>
      <c r="B116" s="6" t="s">
        <v>3737</v>
      </c>
      <c r="C116" s="21">
        <f t="shared" si="2"/>
        <v>6105.7599267639325</v>
      </c>
      <c r="D116" s="22">
        <v>50</v>
      </c>
      <c r="E116" s="24">
        <v>3052.8799633819663</v>
      </c>
    </row>
    <row r="117" spans="1:5" ht="56">
      <c r="A117" s="5" t="s">
        <v>366</v>
      </c>
      <c r="B117" s="6" t="s">
        <v>3738</v>
      </c>
      <c r="C117" s="21">
        <f t="shared" si="2"/>
        <v>7632.2908047690016</v>
      </c>
      <c r="D117" s="22">
        <v>50</v>
      </c>
      <c r="E117" s="24">
        <v>3816.1454023845008</v>
      </c>
    </row>
    <row r="118" spans="1:5" ht="56">
      <c r="A118" s="5" t="s">
        <v>367</v>
      </c>
      <c r="B118" s="6" t="s">
        <v>3739</v>
      </c>
      <c r="C118" s="21">
        <f t="shared" si="2"/>
        <v>6766.5579508985293</v>
      </c>
      <c r="D118" s="22">
        <v>50</v>
      </c>
      <c r="E118" s="24">
        <v>3383.2789754492646</v>
      </c>
    </row>
    <row r="119" spans="1:5" ht="56">
      <c r="A119" s="5" t="s">
        <v>368</v>
      </c>
      <c r="B119" s="6" t="s">
        <v>3740</v>
      </c>
      <c r="C119" s="21">
        <f t="shared" si="2"/>
        <v>7033.0841230583501</v>
      </c>
      <c r="D119" s="22">
        <v>50</v>
      </c>
      <c r="E119" s="24">
        <v>3516.542061529175</v>
      </c>
    </row>
    <row r="120" spans="1:5" ht="56">
      <c r="A120" s="5" t="s">
        <v>369</v>
      </c>
      <c r="B120" s="6" t="s">
        <v>3741</v>
      </c>
      <c r="C120" s="21">
        <f t="shared" si="2"/>
        <v>7299.792087846341</v>
      </c>
      <c r="D120" s="22">
        <v>50</v>
      </c>
      <c r="E120" s="24">
        <v>3649.8960439231705</v>
      </c>
    </row>
    <row r="121" spans="1:5" ht="56">
      <c r="A121" s="5" t="s">
        <v>370</v>
      </c>
      <c r="B121" s="6" t="s">
        <v>3742</v>
      </c>
      <c r="C121" s="21">
        <f t="shared" si="2"/>
        <v>6835.2210265582826</v>
      </c>
      <c r="D121" s="22">
        <v>50</v>
      </c>
      <c r="E121" s="24">
        <v>3417.6105132791413</v>
      </c>
    </row>
    <row r="122" spans="1:5" ht="56">
      <c r="A122" s="5" t="s">
        <v>371</v>
      </c>
      <c r="B122" s="6" t="s">
        <v>3743</v>
      </c>
      <c r="C122" s="21">
        <f t="shared" si="2"/>
        <v>6362.9964956242738</v>
      </c>
      <c r="D122" s="22">
        <v>50</v>
      </c>
      <c r="E122" s="24">
        <v>3181.4982478121369</v>
      </c>
    </row>
    <row r="123" spans="1:5" ht="56">
      <c r="A123" s="5" t="s">
        <v>372</v>
      </c>
      <c r="B123" s="6" t="s">
        <v>3744</v>
      </c>
      <c r="C123" s="21">
        <f t="shared" si="2"/>
        <v>6404.2997807444644</v>
      </c>
      <c r="D123" s="22">
        <v>50</v>
      </c>
      <c r="E123" s="24">
        <v>3202.1498903722322</v>
      </c>
    </row>
    <row r="124" spans="1:5" ht="56">
      <c r="A124" s="5" t="s">
        <v>373</v>
      </c>
      <c r="B124" s="6" t="s">
        <v>3745</v>
      </c>
      <c r="C124" s="21">
        <f t="shared" si="2"/>
        <v>6429.4053426947203</v>
      </c>
      <c r="D124" s="22">
        <v>50</v>
      </c>
      <c r="E124" s="24">
        <v>3214.7026713473601</v>
      </c>
    </row>
    <row r="125" spans="1:5" ht="56">
      <c r="A125" s="5" t="s">
        <v>374</v>
      </c>
      <c r="B125" s="6" t="s">
        <v>3746</v>
      </c>
      <c r="C125" s="21">
        <f t="shared" si="2"/>
        <v>6400.7730037579695</v>
      </c>
      <c r="D125" s="22">
        <v>50</v>
      </c>
      <c r="E125" s="24">
        <v>3200.3865018789847</v>
      </c>
    </row>
    <row r="126" spans="1:5" ht="56">
      <c r="A126" s="5" t="s">
        <v>375</v>
      </c>
      <c r="B126" s="6" t="s">
        <v>3747</v>
      </c>
      <c r="C126" s="21">
        <f t="shared" si="2"/>
        <v>6979.0371747034533</v>
      </c>
      <c r="D126" s="22">
        <v>50</v>
      </c>
      <c r="E126" s="24">
        <v>3489.5185873517266</v>
      </c>
    </row>
    <row r="127" spans="1:5" ht="56">
      <c r="A127" s="5" t="s">
        <v>376</v>
      </c>
      <c r="B127" s="6" t="s">
        <v>3748</v>
      </c>
      <c r="C127" s="21">
        <f t="shared" si="2"/>
        <v>6507.9215788012798</v>
      </c>
      <c r="D127" s="22">
        <v>50</v>
      </c>
      <c r="E127" s="24">
        <v>3253.9607894006399</v>
      </c>
    </row>
    <row r="128" spans="1:5" ht="56">
      <c r="A128" s="5" t="s">
        <v>377</v>
      </c>
      <c r="B128" s="6" t="s">
        <v>3749</v>
      </c>
      <c r="C128" s="21">
        <f t="shared" si="2"/>
        <v>8147.6183678420803</v>
      </c>
      <c r="D128" s="22">
        <v>50</v>
      </c>
      <c r="E128" s="24">
        <v>4073.8091839210401</v>
      </c>
    </row>
    <row r="129" spans="1:5" ht="56">
      <c r="A129" s="5" t="s">
        <v>378</v>
      </c>
      <c r="B129" s="6" t="s">
        <v>3750</v>
      </c>
      <c r="C129" s="21">
        <f t="shared" si="2"/>
        <v>7064.4978892060999</v>
      </c>
      <c r="D129" s="22">
        <v>50</v>
      </c>
      <c r="E129" s="24">
        <v>3532.2489446030499</v>
      </c>
    </row>
    <row r="130" spans="1:5" ht="56">
      <c r="A130" s="5" t="s">
        <v>379</v>
      </c>
      <c r="B130" s="6" t="s">
        <v>3751</v>
      </c>
      <c r="C130" s="21">
        <f t="shared" si="2"/>
        <v>7056.4262965153575</v>
      </c>
      <c r="D130" s="22">
        <v>50</v>
      </c>
      <c r="E130" s="24">
        <v>3528.2131482576788</v>
      </c>
    </row>
    <row r="131" spans="1:5" ht="56">
      <c r="A131" s="5" t="s">
        <v>380</v>
      </c>
      <c r="B131" s="6" t="s">
        <v>3752</v>
      </c>
      <c r="C131" s="21">
        <f t="shared" si="2"/>
        <v>7840.8796663310914</v>
      </c>
      <c r="D131" s="22">
        <v>50</v>
      </c>
      <c r="E131" s="24">
        <v>3920.4398331655457</v>
      </c>
    </row>
    <row r="132" spans="1:5" ht="56">
      <c r="A132" s="5" t="s">
        <v>381</v>
      </c>
      <c r="B132" s="6" t="s">
        <v>3753</v>
      </c>
      <c r="C132" s="21">
        <f t="shared" si="2"/>
        <v>6778.1199620501302</v>
      </c>
      <c r="D132" s="22">
        <v>50</v>
      </c>
      <c r="E132" s="24">
        <v>3389.0599810250651</v>
      </c>
    </row>
    <row r="133" spans="1:5" ht="56">
      <c r="A133" s="5" t="s">
        <v>382</v>
      </c>
      <c r="B133" s="6" t="s">
        <v>3754</v>
      </c>
      <c r="C133" s="21">
        <f t="shared" si="2"/>
        <v>7329.4242862380261</v>
      </c>
      <c r="D133" s="22">
        <v>50</v>
      </c>
      <c r="E133" s="24">
        <v>3664.712143119013</v>
      </c>
    </row>
    <row r="134" spans="1:5" ht="56">
      <c r="A134" s="5" t="s">
        <v>383</v>
      </c>
      <c r="B134" s="6" t="s">
        <v>3755</v>
      </c>
      <c r="C134" s="21">
        <f t="shared" si="2"/>
        <v>6822.0228817531515</v>
      </c>
      <c r="D134" s="22">
        <v>50</v>
      </c>
      <c r="E134" s="24">
        <v>3411.0114408765758</v>
      </c>
    </row>
    <row r="135" spans="1:5" ht="56">
      <c r="A135" s="5" t="s">
        <v>384</v>
      </c>
      <c r="B135" s="6" t="s">
        <v>3756</v>
      </c>
      <c r="C135" s="21">
        <f t="shared" si="2"/>
        <v>7201.3513796923653</v>
      </c>
      <c r="D135" s="22">
        <v>50</v>
      </c>
      <c r="E135" s="24">
        <v>3600.6756898461826</v>
      </c>
    </row>
    <row r="136" spans="1:5" ht="56">
      <c r="A136" s="5" t="s">
        <v>385</v>
      </c>
      <c r="B136" s="6" t="s">
        <v>3757</v>
      </c>
      <c r="C136" s="21">
        <f t="shared" si="2"/>
        <v>6901.1208542698541</v>
      </c>
      <c r="D136" s="22">
        <v>50</v>
      </c>
      <c r="E136" s="24">
        <v>3450.5604271349271</v>
      </c>
    </row>
    <row r="137" spans="1:5" ht="56">
      <c r="A137" s="5" t="s">
        <v>386</v>
      </c>
      <c r="B137" s="6" t="s">
        <v>3758</v>
      </c>
      <c r="C137" s="21">
        <f t="shared" si="2"/>
        <v>7270.0144553521177</v>
      </c>
      <c r="D137" s="22">
        <v>50</v>
      </c>
      <c r="E137" s="24">
        <v>3635.0072276760588</v>
      </c>
    </row>
    <row r="138" spans="1:5" ht="56">
      <c r="A138" s="5" t="s">
        <v>387</v>
      </c>
      <c r="B138" s="6" t="s">
        <v>3759</v>
      </c>
      <c r="C138" s="21">
        <f t="shared" si="2"/>
        <v>6966.9479649301584</v>
      </c>
      <c r="D138" s="22">
        <v>50</v>
      </c>
      <c r="E138" s="24">
        <v>3483.4739824650792</v>
      </c>
    </row>
    <row r="139" spans="1:5" ht="56">
      <c r="A139" s="5" t="s">
        <v>388</v>
      </c>
      <c r="B139" s="6" t="s">
        <v>3760</v>
      </c>
      <c r="C139" s="21">
        <f t="shared" si="2"/>
        <v>7540.740037222663</v>
      </c>
      <c r="D139" s="22">
        <v>50</v>
      </c>
      <c r="E139" s="24">
        <v>3770.3700186113315</v>
      </c>
    </row>
    <row r="140" spans="1:5" ht="56">
      <c r="A140" s="5" t="s">
        <v>389</v>
      </c>
      <c r="B140" s="6" t="s">
        <v>3761</v>
      </c>
      <c r="C140" s="21">
        <f t="shared" si="2"/>
        <v>7072.0422832751501</v>
      </c>
      <c r="D140" s="22">
        <v>50</v>
      </c>
      <c r="E140" s="24">
        <v>3536.0211416375751</v>
      </c>
    </row>
    <row r="141" spans="1:5" ht="56">
      <c r="A141" s="5" t="s">
        <v>390</v>
      </c>
      <c r="B141" s="6" t="s">
        <v>3762</v>
      </c>
      <c r="C141" s="21">
        <f t="shared" si="2"/>
        <v>7119.962820060724</v>
      </c>
      <c r="D141" s="22">
        <v>50</v>
      </c>
      <c r="E141" s="24">
        <v>3559.981410030362</v>
      </c>
    </row>
    <row r="142" spans="1:5" ht="56">
      <c r="A142" s="5" t="s">
        <v>391</v>
      </c>
      <c r="B142" s="6" t="s">
        <v>3763</v>
      </c>
      <c r="C142" s="21">
        <f t="shared" si="2"/>
        <v>7414.9395385291245</v>
      </c>
      <c r="D142" s="22">
        <v>50</v>
      </c>
      <c r="E142" s="24">
        <v>3707.4697692645623</v>
      </c>
    </row>
    <row r="143" spans="1:5" ht="56">
      <c r="A143" s="5" t="s">
        <v>392</v>
      </c>
      <c r="B143" s="6" t="s">
        <v>3764</v>
      </c>
      <c r="C143" s="21">
        <f t="shared" si="2"/>
        <v>8373.2048401380507</v>
      </c>
      <c r="D143" s="22">
        <v>50</v>
      </c>
      <c r="E143" s="24">
        <v>4186.6024200690254</v>
      </c>
    </row>
    <row r="144" spans="1:5" ht="56">
      <c r="A144" s="5" t="s">
        <v>393</v>
      </c>
      <c r="B144" s="6" t="s">
        <v>3765</v>
      </c>
      <c r="C144" s="21">
        <f t="shared" si="2"/>
        <v>8137.2198295107664</v>
      </c>
      <c r="D144" s="22">
        <v>50</v>
      </c>
      <c r="E144" s="24">
        <v>4068.6099147553832</v>
      </c>
    </row>
    <row r="145" spans="1:5" ht="56">
      <c r="A145" s="5" t="s">
        <v>394</v>
      </c>
      <c r="B145" s="6" t="s">
        <v>3766</v>
      </c>
      <c r="C145" s="21">
        <f t="shared" si="2"/>
        <v>8165.96124402442</v>
      </c>
      <c r="D145" s="22">
        <v>50</v>
      </c>
      <c r="E145" s="24">
        <v>4082.98062201221</v>
      </c>
    </row>
    <row r="146" spans="1:5" ht="56">
      <c r="A146" s="5" t="s">
        <v>395</v>
      </c>
      <c r="B146" s="6" t="s">
        <v>3767</v>
      </c>
      <c r="C146" s="21">
        <f t="shared" si="2"/>
        <v>7550.0478197849579</v>
      </c>
      <c r="D146" s="22">
        <v>50</v>
      </c>
      <c r="E146" s="24">
        <v>3775.023909892479</v>
      </c>
    </row>
    <row r="147" spans="1:5" ht="56">
      <c r="A147" s="5" t="s">
        <v>396</v>
      </c>
      <c r="B147" s="6" t="s">
        <v>3768</v>
      </c>
      <c r="C147" s="21">
        <f t="shared" si="2"/>
        <v>7660.377765821243</v>
      </c>
      <c r="D147" s="22">
        <v>50</v>
      </c>
      <c r="E147" s="24">
        <v>3830.1888829106215</v>
      </c>
    </row>
    <row r="148" spans="1:5" ht="56">
      <c r="A148" s="5" t="s">
        <v>397</v>
      </c>
      <c r="B148" s="6" t="s">
        <v>3769</v>
      </c>
      <c r="C148" s="21">
        <f t="shared" si="2"/>
        <v>7719.4421907136266</v>
      </c>
      <c r="D148" s="22">
        <v>50</v>
      </c>
      <c r="E148" s="24">
        <v>3859.7210953568133</v>
      </c>
    </row>
    <row r="149" spans="1:5" ht="56">
      <c r="A149" s="5" t="s">
        <v>398</v>
      </c>
      <c r="B149" s="6" t="s">
        <v>3770</v>
      </c>
      <c r="C149" s="21">
        <f t="shared" si="2"/>
        <v>7758.073124199721</v>
      </c>
      <c r="D149" s="22">
        <v>50</v>
      </c>
      <c r="E149" s="24">
        <v>3879.0365620998605</v>
      </c>
    </row>
    <row r="150" spans="1:5" ht="56">
      <c r="A150" s="5" t="s">
        <v>399</v>
      </c>
      <c r="B150" s="6" t="s">
        <v>3771</v>
      </c>
      <c r="C150" s="21">
        <f t="shared" si="2"/>
        <v>7830.6083828394912</v>
      </c>
      <c r="D150" s="22">
        <v>50</v>
      </c>
      <c r="E150" s="24">
        <v>3915.3041914197456</v>
      </c>
    </row>
    <row r="151" spans="1:5" ht="56">
      <c r="A151" s="5" t="s">
        <v>400</v>
      </c>
      <c r="B151" s="6" t="s">
        <v>3772</v>
      </c>
      <c r="C151" s="21">
        <f t="shared" ref="C151:C214" si="3">E151*2</f>
        <v>7966.8437783899808</v>
      </c>
      <c r="D151" s="22">
        <v>50</v>
      </c>
      <c r="E151" s="24">
        <v>3983.4218891949904</v>
      </c>
    </row>
    <row r="152" spans="1:5" ht="56">
      <c r="A152" s="5" t="s">
        <v>401</v>
      </c>
      <c r="B152" s="6" t="s">
        <v>3773</v>
      </c>
      <c r="C152" s="21">
        <f t="shared" si="3"/>
        <v>7909.1427982088699</v>
      </c>
      <c r="D152" s="22">
        <v>50</v>
      </c>
      <c r="E152" s="24">
        <v>3954.5713991044349</v>
      </c>
    </row>
    <row r="153" spans="1:5" ht="56">
      <c r="A153" s="5" t="s">
        <v>402</v>
      </c>
      <c r="B153" s="6" t="s">
        <v>3774</v>
      </c>
      <c r="C153" s="21">
        <f t="shared" si="3"/>
        <v>7873.9659246580013</v>
      </c>
      <c r="D153" s="22">
        <v>50</v>
      </c>
      <c r="E153" s="24">
        <v>3936.9829623290007</v>
      </c>
    </row>
    <row r="154" spans="1:5" ht="56">
      <c r="A154" s="5" t="s">
        <v>403</v>
      </c>
      <c r="B154" s="6" t="s">
        <v>3775</v>
      </c>
      <c r="C154" s="21">
        <f t="shared" si="3"/>
        <v>7975.533466016499</v>
      </c>
      <c r="D154" s="22">
        <v>50</v>
      </c>
      <c r="E154" s="24">
        <v>3987.7667330082495</v>
      </c>
    </row>
    <row r="155" spans="1:5" ht="56">
      <c r="A155" s="5" t="s">
        <v>404</v>
      </c>
      <c r="B155" s="6" t="s">
        <v>3776</v>
      </c>
      <c r="C155" s="21">
        <f t="shared" si="3"/>
        <v>8054.0678813858758</v>
      </c>
      <c r="D155" s="22">
        <v>50</v>
      </c>
      <c r="E155" s="24">
        <v>4027.0339406929379</v>
      </c>
    </row>
    <row r="156" spans="1:5" ht="56">
      <c r="A156" s="5" t="s">
        <v>405</v>
      </c>
      <c r="B156" s="6" t="s">
        <v>3777</v>
      </c>
      <c r="C156" s="21">
        <f t="shared" si="3"/>
        <v>8728.8094001010995</v>
      </c>
      <c r="D156" s="22">
        <v>50</v>
      </c>
      <c r="E156" s="24">
        <v>4364.4047000505498</v>
      </c>
    </row>
    <row r="157" spans="1:5" ht="56">
      <c r="A157" s="5" t="s">
        <v>406</v>
      </c>
      <c r="B157" s="6" t="s">
        <v>3778</v>
      </c>
      <c r="C157" s="21">
        <f t="shared" si="3"/>
        <v>8099.915982210312</v>
      </c>
      <c r="D157" s="22">
        <v>50</v>
      </c>
      <c r="E157" s="24">
        <v>4049.957991105156</v>
      </c>
    </row>
    <row r="158" spans="1:5" ht="56">
      <c r="A158" s="5" t="s">
        <v>407</v>
      </c>
      <c r="B158" s="6" t="s">
        <v>3779</v>
      </c>
      <c r="C158" s="21">
        <f t="shared" si="3"/>
        <v>8189.1579833788928</v>
      </c>
      <c r="D158" s="22">
        <v>50</v>
      </c>
      <c r="E158" s="24">
        <v>4094.5789916894464</v>
      </c>
    </row>
    <row r="159" spans="1:5" ht="56">
      <c r="A159" s="5" t="s">
        <v>408</v>
      </c>
      <c r="B159" s="6" t="s">
        <v>3780</v>
      </c>
      <c r="C159" s="21">
        <f t="shared" si="3"/>
        <v>8207.0827365164387</v>
      </c>
      <c r="D159" s="22">
        <v>50</v>
      </c>
      <c r="E159" s="24">
        <v>4103.5413682582193</v>
      </c>
    </row>
    <row r="160" spans="1:5" ht="56">
      <c r="A160" s="5" t="s">
        <v>409</v>
      </c>
      <c r="B160" s="6" t="s">
        <v>3781</v>
      </c>
      <c r="C160" s="21">
        <f t="shared" si="3"/>
        <v>8324.2480853719098</v>
      </c>
      <c r="D160" s="22">
        <v>50</v>
      </c>
      <c r="E160" s="24">
        <v>4162.1240426859549</v>
      </c>
    </row>
    <row r="161" spans="1:5" ht="56">
      <c r="A161" s="5" t="s">
        <v>410</v>
      </c>
      <c r="B161" s="6" t="s">
        <v>3782</v>
      </c>
      <c r="C161" s="21">
        <f t="shared" si="3"/>
        <v>8391.8022259998288</v>
      </c>
      <c r="D161" s="22">
        <v>50</v>
      </c>
      <c r="E161" s="24">
        <v>4195.9011129999144</v>
      </c>
    </row>
    <row r="162" spans="1:5" ht="56">
      <c r="A162" s="5" t="s">
        <v>411</v>
      </c>
      <c r="B162" s="6" t="s">
        <v>3783</v>
      </c>
      <c r="C162" s="21">
        <f t="shared" si="3"/>
        <v>8429.3424037169025</v>
      </c>
      <c r="D162" s="22">
        <v>50</v>
      </c>
      <c r="E162" s="24">
        <v>4214.6712018584512</v>
      </c>
    </row>
    <row r="163" spans="1:5" ht="56">
      <c r="A163" s="5" t="s">
        <v>412</v>
      </c>
      <c r="B163" s="6" t="s">
        <v>3784</v>
      </c>
      <c r="C163" s="21">
        <f t="shared" si="3"/>
        <v>8477.2629405024727</v>
      </c>
      <c r="D163" s="22">
        <v>50</v>
      </c>
      <c r="E163" s="24">
        <v>4238.6314702512364</v>
      </c>
    </row>
    <row r="164" spans="1:5" ht="56">
      <c r="A164" s="5" t="s">
        <v>413</v>
      </c>
      <c r="B164" s="6" t="s">
        <v>3785</v>
      </c>
      <c r="C164" s="21">
        <f t="shared" si="3"/>
        <v>8514.80311821955</v>
      </c>
      <c r="D164" s="22">
        <v>50</v>
      </c>
      <c r="E164" s="24">
        <v>4257.401559109775</v>
      </c>
    </row>
    <row r="165" spans="1:5" ht="56">
      <c r="A165" s="5" t="s">
        <v>414</v>
      </c>
      <c r="B165" s="6" t="s">
        <v>3786</v>
      </c>
      <c r="C165" s="21">
        <f t="shared" si="3"/>
        <v>8562.7236550051221</v>
      </c>
      <c r="D165" s="22">
        <v>50</v>
      </c>
      <c r="E165" s="24">
        <v>4281.361827502561</v>
      </c>
    </row>
    <row r="166" spans="1:5" ht="56">
      <c r="A166" s="5" t="s">
        <v>415</v>
      </c>
      <c r="B166" s="6" t="s">
        <v>3787</v>
      </c>
      <c r="C166" s="21">
        <f t="shared" si="3"/>
        <v>8600.2638327221975</v>
      </c>
      <c r="D166" s="22">
        <v>50</v>
      </c>
      <c r="E166" s="24">
        <v>4300.1319163610988</v>
      </c>
    </row>
    <row r="167" spans="1:5" ht="56">
      <c r="A167" s="5" t="s">
        <v>416</v>
      </c>
      <c r="B167" s="6" t="s">
        <v>3788</v>
      </c>
      <c r="C167" s="21">
        <f t="shared" si="3"/>
        <v>8648.1843695077714</v>
      </c>
      <c r="D167" s="22">
        <v>50</v>
      </c>
      <c r="E167" s="24">
        <v>4324.0921847538857</v>
      </c>
    </row>
    <row r="168" spans="1:5" ht="56">
      <c r="A168" s="5" t="s">
        <v>417</v>
      </c>
      <c r="B168" s="6" t="s">
        <v>3789</v>
      </c>
      <c r="C168" s="21">
        <f t="shared" si="3"/>
        <v>8959.2679148320221</v>
      </c>
      <c r="D168" s="22">
        <v>50</v>
      </c>
      <c r="E168" s="24">
        <v>4479.6339574160111</v>
      </c>
    </row>
    <row r="169" spans="1:5" ht="56">
      <c r="A169" s="5" t="s">
        <v>418</v>
      </c>
      <c r="B169" s="6" t="s">
        <v>3790</v>
      </c>
      <c r="C169" s="21">
        <f t="shared" si="3"/>
        <v>8685.7245472248451</v>
      </c>
      <c r="D169" s="22">
        <v>50</v>
      </c>
      <c r="E169" s="24">
        <v>4342.8622736124225</v>
      </c>
    </row>
    <row r="170" spans="1:5" ht="56">
      <c r="A170" s="5" t="s">
        <v>419</v>
      </c>
      <c r="B170" s="6" t="s">
        <v>3791</v>
      </c>
      <c r="C170" s="21">
        <f t="shared" si="3"/>
        <v>8733.6450840104171</v>
      </c>
      <c r="D170" s="22">
        <v>50</v>
      </c>
      <c r="E170" s="24">
        <v>4366.8225420052086</v>
      </c>
    </row>
    <row r="171" spans="1:5" ht="56">
      <c r="A171" s="5" t="s">
        <v>420</v>
      </c>
      <c r="B171" s="6" t="s">
        <v>3792</v>
      </c>
      <c r="C171" s="21">
        <f t="shared" si="3"/>
        <v>8771.2034409903099</v>
      </c>
      <c r="D171" s="22">
        <v>50</v>
      </c>
      <c r="E171" s="24">
        <v>4385.601720495155</v>
      </c>
    </row>
    <row r="172" spans="1:5" ht="56">
      <c r="A172" s="5" t="s">
        <v>421</v>
      </c>
      <c r="B172" s="6" t="s">
        <v>3793</v>
      </c>
      <c r="C172" s="21">
        <f t="shared" si="3"/>
        <v>8819.1057985130647</v>
      </c>
      <c r="D172" s="22">
        <v>50</v>
      </c>
      <c r="E172" s="24">
        <v>4409.5528992565323</v>
      </c>
    </row>
    <row r="173" spans="1:5" ht="56">
      <c r="A173" s="5" t="s">
        <v>422</v>
      </c>
      <c r="B173" s="6" t="s">
        <v>3794</v>
      </c>
      <c r="C173" s="21">
        <f t="shared" si="3"/>
        <v>9229.4481188180562</v>
      </c>
      <c r="D173" s="22">
        <v>50</v>
      </c>
      <c r="E173" s="24">
        <v>4614.7240594090281</v>
      </c>
    </row>
    <row r="174" spans="1:5" ht="56">
      <c r="A174" s="5" t="s">
        <v>423</v>
      </c>
      <c r="B174" s="6" t="s">
        <v>3795</v>
      </c>
      <c r="C174" s="21">
        <f t="shared" si="3"/>
        <v>9331.306528381625</v>
      </c>
      <c r="D174" s="22">
        <v>50</v>
      </c>
      <c r="E174" s="24">
        <v>4665.6532641908125</v>
      </c>
    </row>
    <row r="175" spans="1:5" ht="56">
      <c r="A175" s="5" t="s">
        <v>424</v>
      </c>
      <c r="B175" s="6" t="s">
        <v>3796</v>
      </c>
      <c r="C175" s="21">
        <f t="shared" si="3"/>
        <v>9357.7028179918871</v>
      </c>
      <c r="D175" s="22">
        <v>50</v>
      </c>
      <c r="E175" s="24">
        <v>4678.8514089959435</v>
      </c>
    </row>
    <row r="176" spans="1:5" ht="56">
      <c r="A176" s="5" t="s">
        <v>425</v>
      </c>
      <c r="B176" s="6" t="s">
        <v>3797</v>
      </c>
      <c r="C176" s="21">
        <f t="shared" si="3"/>
        <v>9578.7081160579764</v>
      </c>
      <c r="D176" s="22">
        <v>50</v>
      </c>
      <c r="E176" s="24">
        <v>4789.3540580289882</v>
      </c>
    </row>
    <row r="177" spans="1:5" ht="56">
      <c r="A177" s="5" t="s">
        <v>426</v>
      </c>
      <c r="B177" s="6" t="s">
        <v>3798</v>
      </c>
      <c r="C177" s="21">
        <f t="shared" si="3"/>
        <v>9622.6292150238114</v>
      </c>
      <c r="D177" s="22">
        <v>50</v>
      </c>
      <c r="E177" s="24">
        <v>4811.3146075119057</v>
      </c>
    </row>
    <row r="178" spans="1:5" ht="56">
      <c r="A178" s="5" t="s">
        <v>427</v>
      </c>
      <c r="B178" s="6" t="s">
        <v>3799</v>
      </c>
      <c r="C178" s="21">
        <f t="shared" si="3"/>
        <v>9519.8618423193948</v>
      </c>
      <c r="D178" s="22">
        <v>50</v>
      </c>
      <c r="E178" s="24">
        <v>4759.9309211596974</v>
      </c>
    </row>
    <row r="179" spans="1:5" ht="56">
      <c r="A179" s="5" t="s">
        <v>428</v>
      </c>
      <c r="B179" s="6" t="s">
        <v>3800</v>
      </c>
      <c r="C179" s="21">
        <f t="shared" si="3"/>
        <v>9598.3962576887716</v>
      </c>
      <c r="D179" s="22">
        <v>50</v>
      </c>
      <c r="E179" s="24">
        <v>4799.1981288443858</v>
      </c>
    </row>
    <row r="180" spans="1:5" ht="56">
      <c r="A180" s="5" t="s">
        <v>429</v>
      </c>
      <c r="B180" s="6" t="s">
        <v>3801</v>
      </c>
      <c r="C180" s="21">
        <f t="shared" si="3"/>
        <v>9665.9322190538733</v>
      </c>
      <c r="D180" s="22">
        <v>50</v>
      </c>
      <c r="E180" s="24">
        <v>4832.9661095269366</v>
      </c>
    </row>
    <row r="181" spans="1:5" ht="56">
      <c r="A181" s="5" t="s">
        <v>430</v>
      </c>
      <c r="B181" s="6" t="s">
        <v>3802</v>
      </c>
      <c r="C181" s="21">
        <f t="shared" si="3"/>
        <v>9733.4863596817886</v>
      </c>
      <c r="D181" s="22">
        <v>50</v>
      </c>
      <c r="E181" s="24">
        <v>4866.7431798408943</v>
      </c>
    </row>
    <row r="182" spans="1:5" ht="56">
      <c r="A182" s="5" t="s">
        <v>431</v>
      </c>
      <c r="B182" s="6" t="s">
        <v>3803</v>
      </c>
      <c r="C182" s="21">
        <f t="shared" si="3"/>
        <v>9724.305831959211</v>
      </c>
      <c r="D182" s="22">
        <v>50</v>
      </c>
      <c r="E182" s="24">
        <v>4862.1529159796055</v>
      </c>
    </row>
    <row r="183" spans="1:5" ht="56">
      <c r="A183" s="5" t="s">
        <v>432</v>
      </c>
      <c r="B183" s="6" t="s">
        <v>3804</v>
      </c>
      <c r="C183" s="21">
        <f t="shared" si="3"/>
        <v>9797.2410343809552</v>
      </c>
      <c r="D183" s="22">
        <v>50</v>
      </c>
      <c r="E183" s="24">
        <v>4898.6205171904776</v>
      </c>
    </row>
    <row r="184" spans="1:5" ht="56">
      <c r="A184" s="5" t="s">
        <v>433</v>
      </c>
      <c r="B184" s="6" t="s">
        <v>3805</v>
      </c>
      <c r="C184" s="21">
        <f t="shared" si="3"/>
        <v>9936.1124230399073</v>
      </c>
      <c r="D184" s="22">
        <v>50</v>
      </c>
      <c r="E184" s="24">
        <v>4968.0562115199536</v>
      </c>
    </row>
    <row r="185" spans="1:5" ht="56">
      <c r="A185" s="5" t="s">
        <v>434</v>
      </c>
      <c r="B185" s="6" t="s">
        <v>3806</v>
      </c>
      <c r="C185" s="21">
        <f t="shared" si="3"/>
        <v>10003.666563667824</v>
      </c>
      <c r="D185" s="22">
        <v>50</v>
      </c>
      <c r="E185" s="24">
        <v>5001.8332818339122</v>
      </c>
    </row>
    <row r="186" spans="1:5">
      <c r="A186" s="18"/>
      <c r="B186" s="15" t="s">
        <v>1</v>
      </c>
      <c r="C186" s="26"/>
      <c r="D186" s="19"/>
      <c r="E186" s="28"/>
    </row>
    <row r="187" spans="1:5" ht="42">
      <c r="A187" s="5" t="s">
        <v>435</v>
      </c>
      <c r="B187" s="6" t="s">
        <v>3807</v>
      </c>
      <c r="C187" s="21">
        <f t="shared" si="3"/>
        <v>1229.1726761076404</v>
      </c>
      <c r="D187" s="22">
        <v>50</v>
      </c>
      <c r="E187" s="24">
        <v>614.58633805382021</v>
      </c>
    </row>
    <row r="188" spans="1:5" ht="42">
      <c r="A188" s="5" t="s">
        <v>436</v>
      </c>
      <c r="B188" s="6" t="s">
        <v>3808</v>
      </c>
      <c r="C188" s="21">
        <f t="shared" si="3"/>
        <v>1252.8420762953551</v>
      </c>
      <c r="D188" s="22">
        <v>50</v>
      </c>
      <c r="E188" s="24">
        <v>626.42103814767756</v>
      </c>
    </row>
    <row r="189" spans="1:5" ht="42">
      <c r="A189" s="5" t="s">
        <v>437</v>
      </c>
      <c r="B189" s="6" t="s">
        <v>3809</v>
      </c>
      <c r="C189" s="21">
        <f t="shared" si="3"/>
        <v>1285.9283346222685</v>
      </c>
      <c r="D189" s="22">
        <v>50</v>
      </c>
      <c r="E189" s="24">
        <v>642.96416731113425</v>
      </c>
    </row>
    <row r="190" spans="1:5" ht="42">
      <c r="A190" s="5" t="s">
        <v>438</v>
      </c>
      <c r="B190" s="6" t="s">
        <v>3810</v>
      </c>
      <c r="C190" s="21">
        <f t="shared" si="3"/>
        <v>1365.4807887093959</v>
      </c>
      <c r="D190" s="22">
        <v>50</v>
      </c>
      <c r="E190" s="24">
        <v>682.74039435469797</v>
      </c>
    </row>
    <row r="191" spans="1:5" ht="42">
      <c r="A191" s="5" t="s">
        <v>439</v>
      </c>
      <c r="B191" s="6" t="s">
        <v>3811</v>
      </c>
      <c r="C191" s="21">
        <f t="shared" si="3"/>
        <v>1405.2751950157765</v>
      </c>
      <c r="D191" s="22">
        <v>50</v>
      </c>
      <c r="E191" s="24">
        <v>702.63759750788824</v>
      </c>
    </row>
    <row r="192" spans="1:5" ht="42">
      <c r="A192" s="5" t="s">
        <v>440</v>
      </c>
      <c r="B192" s="6" t="s">
        <v>3812</v>
      </c>
      <c r="C192" s="21">
        <f t="shared" si="3"/>
        <v>1449.8871059686583</v>
      </c>
      <c r="D192" s="22">
        <v>50</v>
      </c>
      <c r="E192" s="24">
        <v>724.94355298432913</v>
      </c>
    </row>
    <row r="193" spans="1:5" ht="56">
      <c r="A193" s="5" t="s">
        <v>441</v>
      </c>
      <c r="B193" s="6" t="s">
        <v>3813</v>
      </c>
      <c r="C193" s="21">
        <f t="shared" si="3"/>
        <v>1822.5801729796726</v>
      </c>
      <c r="D193" s="22">
        <v>50</v>
      </c>
      <c r="E193" s="24">
        <v>911.29008648983631</v>
      </c>
    </row>
    <row r="194" spans="1:5" ht="56">
      <c r="A194" s="5" t="s">
        <v>442</v>
      </c>
      <c r="B194" s="6" t="s">
        <v>3814</v>
      </c>
      <c r="C194" s="21">
        <f t="shared" si="3"/>
        <v>1842.1592390335659</v>
      </c>
      <c r="D194" s="22">
        <v>50</v>
      </c>
      <c r="E194" s="24">
        <v>921.07961951678294</v>
      </c>
    </row>
    <row r="195" spans="1:5" ht="56">
      <c r="A195" s="5" t="s">
        <v>443</v>
      </c>
      <c r="B195" s="6" t="s">
        <v>3815</v>
      </c>
      <c r="C195" s="21">
        <f t="shared" si="3"/>
        <v>1866.2649415288879</v>
      </c>
      <c r="D195" s="22">
        <v>50</v>
      </c>
      <c r="E195" s="24">
        <v>933.13247076444395</v>
      </c>
    </row>
    <row r="196" spans="1:5" ht="56">
      <c r="A196" s="5" t="s">
        <v>444</v>
      </c>
      <c r="B196" s="6" t="s">
        <v>3816</v>
      </c>
      <c r="C196" s="21">
        <f t="shared" si="3"/>
        <v>1900.2601629966507</v>
      </c>
      <c r="D196" s="22">
        <v>50</v>
      </c>
      <c r="E196" s="24">
        <v>950.13008149832535</v>
      </c>
    </row>
    <row r="197" spans="1:5" ht="56">
      <c r="A197" s="5" t="s">
        <v>445</v>
      </c>
      <c r="B197" s="6" t="s">
        <v>3817</v>
      </c>
      <c r="C197" s="21">
        <f t="shared" si="3"/>
        <v>1934.2553844644133</v>
      </c>
      <c r="D197" s="22">
        <v>50</v>
      </c>
      <c r="E197" s="24">
        <v>967.12769223220664</v>
      </c>
    </row>
    <row r="198" spans="1:5" ht="56">
      <c r="A198" s="5" t="s">
        <v>446</v>
      </c>
      <c r="B198" s="6" t="s">
        <v>3818</v>
      </c>
      <c r="C198" s="21">
        <f t="shared" si="3"/>
        <v>1982.0850249359009</v>
      </c>
      <c r="D198" s="22">
        <v>50</v>
      </c>
      <c r="E198" s="24">
        <v>991.04251246795047</v>
      </c>
    </row>
    <row r="199" spans="1:5" ht="56">
      <c r="A199" s="5" t="s">
        <v>447</v>
      </c>
      <c r="B199" s="6" t="s">
        <v>3819</v>
      </c>
      <c r="C199" s="21">
        <f t="shared" si="3"/>
        <v>2011.5536099622341</v>
      </c>
      <c r="D199" s="22">
        <v>50</v>
      </c>
      <c r="E199" s="24">
        <v>1005.776804981117</v>
      </c>
    </row>
    <row r="200" spans="1:5" ht="56">
      <c r="A200" s="5" t="s">
        <v>448</v>
      </c>
      <c r="B200" s="6" t="s">
        <v>3820</v>
      </c>
      <c r="C200" s="21">
        <f t="shared" si="3"/>
        <v>2100.977403758985</v>
      </c>
      <c r="D200" s="22">
        <v>50</v>
      </c>
      <c r="E200" s="24">
        <v>1050.4887018794925</v>
      </c>
    </row>
    <row r="201" spans="1:5" ht="56">
      <c r="A201" s="5" t="s">
        <v>449</v>
      </c>
      <c r="B201" s="6" t="s">
        <v>3821</v>
      </c>
      <c r="C201" s="21">
        <f t="shared" si="3"/>
        <v>2691.494397843117</v>
      </c>
      <c r="D201" s="22">
        <v>50</v>
      </c>
      <c r="E201" s="24">
        <v>1345.7471989215585</v>
      </c>
    </row>
    <row r="202" spans="1:5" ht="56">
      <c r="A202" s="5" t="s">
        <v>450</v>
      </c>
      <c r="B202" s="6" t="s">
        <v>3822</v>
      </c>
      <c r="C202" s="21">
        <f t="shared" si="3"/>
        <v>2179.4754606027273</v>
      </c>
      <c r="D202" s="22">
        <v>50</v>
      </c>
      <c r="E202" s="24">
        <v>1089.7377303013636</v>
      </c>
    </row>
    <row r="203" spans="1:5" ht="56">
      <c r="A203" s="5" t="s">
        <v>451</v>
      </c>
      <c r="B203" s="6" t="s">
        <v>3823</v>
      </c>
      <c r="C203" s="21">
        <f t="shared" si="3"/>
        <v>2735.1791663923318</v>
      </c>
      <c r="D203" s="22">
        <v>50</v>
      </c>
      <c r="E203" s="24">
        <v>1367.5895831961659</v>
      </c>
    </row>
    <row r="204" spans="1:5" ht="56">
      <c r="A204" s="5" t="s">
        <v>452</v>
      </c>
      <c r="B204" s="6" t="s">
        <v>3824</v>
      </c>
      <c r="C204" s="21">
        <f t="shared" si="3"/>
        <v>2276.898130038951</v>
      </c>
      <c r="D204" s="22">
        <v>50</v>
      </c>
      <c r="E204" s="24">
        <v>1138.4490650194755</v>
      </c>
    </row>
    <row r="205" spans="1:5" ht="56">
      <c r="A205" s="5" t="s">
        <v>453</v>
      </c>
      <c r="B205" s="6" t="s">
        <v>3825</v>
      </c>
      <c r="C205" s="21">
        <f t="shared" si="3"/>
        <v>2758.8303873172299</v>
      </c>
      <c r="D205" s="22">
        <v>50</v>
      </c>
      <c r="E205" s="24">
        <v>1379.415193658615</v>
      </c>
    </row>
    <row r="206" spans="1:5" ht="56">
      <c r="A206" s="5" t="s">
        <v>454</v>
      </c>
      <c r="B206" s="6" t="s">
        <v>3826</v>
      </c>
      <c r="C206" s="21">
        <f t="shared" si="3"/>
        <v>2803.1514300650397</v>
      </c>
      <c r="D206" s="22">
        <v>50</v>
      </c>
      <c r="E206" s="24">
        <v>1401.5757150325198</v>
      </c>
    </row>
    <row r="207" spans="1:5" ht="56">
      <c r="A207" s="5" t="s">
        <v>455</v>
      </c>
      <c r="B207" s="6" t="s">
        <v>3827</v>
      </c>
      <c r="C207" s="21">
        <f t="shared" si="3"/>
        <v>2826.8208302527551</v>
      </c>
      <c r="D207" s="22">
        <v>50</v>
      </c>
      <c r="E207" s="24">
        <v>1413.4104151263775</v>
      </c>
    </row>
    <row r="208" spans="1:5" ht="56">
      <c r="A208" s="5" t="s">
        <v>456</v>
      </c>
      <c r="B208" s="6" t="s">
        <v>3828</v>
      </c>
      <c r="C208" s="21">
        <f t="shared" si="3"/>
        <v>2859.9070885796682</v>
      </c>
      <c r="D208" s="22">
        <v>50</v>
      </c>
      <c r="E208" s="24">
        <v>1429.9535442898341</v>
      </c>
    </row>
    <row r="209" spans="1:5" ht="56">
      <c r="A209" s="5" t="s">
        <v>457</v>
      </c>
      <c r="B209" s="6" t="s">
        <v>3829</v>
      </c>
      <c r="C209" s="21">
        <f t="shared" si="3"/>
        <v>3284.8837154523321</v>
      </c>
      <c r="D209" s="22">
        <v>50</v>
      </c>
      <c r="E209" s="24">
        <v>1642.4418577261661</v>
      </c>
    </row>
    <row r="210" spans="1:5" ht="56">
      <c r="A210" s="5" t="s">
        <v>458</v>
      </c>
      <c r="B210" s="6" t="s">
        <v>3830</v>
      </c>
      <c r="C210" s="21">
        <f t="shared" si="3"/>
        <v>2993.5428495473266</v>
      </c>
      <c r="D210" s="22">
        <v>50</v>
      </c>
      <c r="E210" s="24">
        <v>1496.7714247736633</v>
      </c>
    </row>
    <row r="211" spans="1:5" ht="56">
      <c r="A211" s="5" t="s">
        <v>459</v>
      </c>
      <c r="B211" s="6" t="s">
        <v>3831</v>
      </c>
      <c r="C211" s="21">
        <f t="shared" si="3"/>
        <v>3026.6291078742393</v>
      </c>
      <c r="D211" s="22">
        <v>50</v>
      </c>
      <c r="E211" s="24">
        <v>1513.3145539371196</v>
      </c>
    </row>
    <row r="212" spans="1:5" ht="56">
      <c r="A212" s="5" t="s">
        <v>460</v>
      </c>
      <c r="B212" s="6" t="s">
        <v>3832</v>
      </c>
      <c r="C212" s="21">
        <f t="shared" si="3"/>
        <v>3105.1271647179819</v>
      </c>
      <c r="D212" s="22">
        <v>50</v>
      </c>
      <c r="E212" s="24">
        <v>1552.563582358991</v>
      </c>
    </row>
    <row r="213" spans="1:5" ht="56">
      <c r="A213" s="5" t="s">
        <v>461</v>
      </c>
      <c r="B213" s="6" t="s">
        <v>3833</v>
      </c>
      <c r="C213" s="21">
        <f t="shared" si="3"/>
        <v>3106.1815619613672</v>
      </c>
      <c r="D213" s="22">
        <v>50</v>
      </c>
      <c r="E213" s="24">
        <v>1553.0907809806836</v>
      </c>
    </row>
    <row r="214" spans="1:5" ht="56">
      <c r="A214" s="5" t="s">
        <v>462</v>
      </c>
      <c r="B214" s="6" t="s">
        <v>3834</v>
      </c>
      <c r="C214" s="21">
        <f t="shared" si="3"/>
        <v>3372.2532525507631</v>
      </c>
      <c r="D214" s="22">
        <v>50</v>
      </c>
      <c r="E214" s="24">
        <v>1686.1266262753816</v>
      </c>
    </row>
    <row r="215" spans="1:5" ht="56">
      <c r="A215" s="5" t="s">
        <v>463</v>
      </c>
      <c r="B215" s="6" t="s">
        <v>3835</v>
      </c>
      <c r="C215" s="21">
        <f t="shared" ref="C215:C278" si="4">E215*2</f>
        <v>3224.4740251114904</v>
      </c>
      <c r="D215" s="22">
        <v>50</v>
      </c>
      <c r="E215" s="24">
        <v>1612.2370125557452</v>
      </c>
    </row>
    <row r="216" spans="1:5" ht="56">
      <c r="A216" s="5" t="s">
        <v>464</v>
      </c>
      <c r="B216" s="6" t="s">
        <v>3836</v>
      </c>
      <c r="C216" s="21">
        <f t="shared" si="4"/>
        <v>3440.2436954862878</v>
      </c>
      <c r="D216" s="22">
        <v>50</v>
      </c>
      <c r="E216" s="24">
        <v>1720.1218477431439</v>
      </c>
    </row>
    <row r="217" spans="1:5" ht="56">
      <c r="A217" s="5" t="s">
        <v>465</v>
      </c>
      <c r="B217" s="6" t="s">
        <v>3837</v>
      </c>
      <c r="C217" s="21">
        <f t="shared" si="4"/>
        <v>3474.2389169540502</v>
      </c>
      <c r="D217" s="22">
        <v>50</v>
      </c>
      <c r="E217" s="24">
        <v>1737.1194584770251</v>
      </c>
    </row>
    <row r="218" spans="1:5" ht="56">
      <c r="A218" s="5" t="s">
        <v>466</v>
      </c>
      <c r="B218" s="6" t="s">
        <v>3838</v>
      </c>
      <c r="C218" s="21">
        <f t="shared" si="4"/>
        <v>3508.2341384218125</v>
      </c>
      <c r="D218" s="22">
        <v>50</v>
      </c>
      <c r="E218" s="24">
        <v>1754.1170692109063</v>
      </c>
    </row>
    <row r="219" spans="1:5" ht="56">
      <c r="A219" s="5" t="s">
        <v>467</v>
      </c>
      <c r="B219" s="6" t="s">
        <v>3839</v>
      </c>
      <c r="C219" s="21">
        <f t="shared" si="4"/>
        <v>4148.344161470679</v>
      </c>
      <c r="D219" s="22">
        <v>50</v>
      </c>
      <c r="E219" s="24">
        <v>2074.1720807353395</v>
      </c>
    </row>
    <row r="220" spans="1:5" ht="56">
      <c r="A220" s="5" t="s">
        <v>468</v>
      </c>
      <c r="B220" s="6" t="s">
        <v>3840</v>
      </c>
      <c r="C220" s="21">
        <f t="shared" si="4"/>
        <v>3366.5086055005954</v>
      </c>
      <c r="D220" s="22">
        <v>50</v>
      </c>
      <c r="E220" s="24">
        <v>1683.2543027502977</v>
      </c>
    </row>
    <row r="221" spans="1:5" ht="56">
      <c r="A221" s="5" t="s">
        <v>469</v>
      </c>
      <c r="B221" s="6" t="s">
        <v>3841</v>
      </c>
      <c r="C221" s="21">
        <f t="shared" si="4"/>
        <v>3641.7790030753863</v>
      </c>
      <c r="D221" s="22">
        <v>50</v>
      </c>
      <c r="E221" s="24">
        <v>1820.8895015376931</v>
      </c>
    </row>
    <row r="222" spans="1:5" ht="56">
      <c r="A222" s="5" t="s">
        <v>470</v>
      </c>
      <c r="B222" s="6" t="s">
        <v>3842</v>
      </c>
      <c r="C222" s="21">
        <f t="shared" si="4"/>
        <v>3585.5323639196336</v>
      </c>
      <c r="D222" s="22">
        <v>50</v>
      </c>
      <c r="E222" s="24">
        <v>1792.7661819598168</v>
      </c>
    </row>
    <row r="223" spans="1:5" ht="56">
      <c r="A223" s="5" t="s">
        <v>471</v>
      </c>
      <c r="B223" s="6" t="s">
        <v>3843</v>
      </c>
      <c r="C223" s="21">
        <f t="shared" si="4"/>
        <v>3685.463771624602</v>
      </c>
      <c r="D223" s="22">
        <v>50</v>
      </c>
      <c r="E223" s="24">
        <v>1842.731885812301</v>
      </c>
    </row>
    <row r="224" spans="1:5" ht="56">
      <c r="A224" s="5" t="s">
        <v>472</v>
      </c>
      <c r="B224" s="6" t="s">
        <v>3844</v>
      </c>
      <c r="C224" s="21">
        <f t="shared" si="4"/>
        <v>3674.9561577163845</v>
      </c>
      <c r="D224" s="22">
        <v>50</v>
      </c>
      <c r="E224" s="24">
        <v>1837.4780788581922</v>
      </c>
    </row>
    <row r="225" spans="1:5" ht="56">
      <c r="A225" s="5" t="s">
        <v>473</v>
      </c>
      <c r="B225" s="6" t="s">
        <v>3845</v>
      </c>
      <c r="C225" s="21">
        <f t="shared" si="4"/>
        <v>3753.4542145601272</v>
      </c>
      <c r="D225" s="22">
        <v>50</v>
      </c>
      <c r="E225" s="24">
        <v>1876.7271072800636</v>
      </c>
    </row>
    <row r="226" spans="1:5" ht="56">
      <c r="A226" s="5" t="s">
        <v>474</v>
      </c>
      <c r="B226" s="6" t="s">
        <v>3846</v>
      </c>
      <c r="C226" s="21">
        <f t="shared" si="4"/>
        <v>4259.3649194940099</v>
      </c>
      <c r="D226" s="22">
        <v>50</v>
      </c>
      <c r="E226" s="24">
        <v>2129.6824597470049</v>
      </c>
    </row>
    <row r="227" spans="1:5" ht="56">
      <c r="A227" s="5" t="s">
        <v>475</v>
      </c>
      <c r="B227" s="6" t="s">
        <v>3847</v>
      </c>
      <c r="C227" s="21">
        <f t="shared" si="4"/>
        <v>3752.2543832142064</v>
      </c>
      <c r="D227" s="22">
        <v>50</v>
      </c>
      <c r="E227" s="24">
        <v>1876.1271916071032</v>
      </c>
    </row>
    <row r="228" spans="1:5" ht="56">
      <c r="A228" s="5" t="s">
        <v>476</v>
      </c>
      <c r="B228" s="6" t="s">
        <v>3848</v>
      </c>
      <c r="C228" s="21">
        <f t="shared" si="4"/>
        <v>3850.8768839963514</v>
      </c>
      <c r="D228" s="22">
        <v>50</v>
      </c>
      <c r="E228" s="24">
        <v>1925.4384419981757</v>
      </c>
    </row>
    <row r="229" spans="1:5" ht="56">
      <c r="A229" s="5" t="s">
        <v>477</v>
      </c>
      <c r="B229" s="6" t="s">
        <v>3849</v>
      </c>
      <c r="C229" s="21">
        <f t="shared" si="4"/>
        <v>3841.6781770109556</v>
      </c>
      <c r="D229" s="22">
        <v>50</v>
      </c>
      <c r="E229" s="24">
        <v>1920.8390885054778</v>
      </c>
    </row>
    <row r="230" spans="1:5" ht="56">
      <c r="A230" s="5" t="s">
        <v>478</v>
      </c>
      <c r="B230" s="6" t="s">
        <v>3850</v>
      </c>
      <c r="C230" s="21">
        <f t="shared" si="4"/>
        <v>4741.7516583427123</v>
      </c>
      <c r="D230" s="22">
        <v>50</v>
      </c>
      <c r="E230" s="24">
        <v>2370.8758291713561</v>
      </c>
    </row>
    <row r="231" spans="1:5" ht="56">
      <c r="A231" s="5" t="s">
        <v>479</v>
      </c>
      <c r="B231" s="6" t="s">
        <v>3851</v>
      </c>
      <c r="C231" s="21">
        <f t="shared" si="4"/>
        <v>3920.1762338546987</v>
      </c>
      <c r="D231" s="22">
        <v>50</v>
      </c>
      <c r="E231" s="24">
        <v>1960.0881169273493</v>
      </c>
    </row>
    <row r="232" spans="1:5" ht="56">
      <c r="A232" s="5" t="s">
        <v>480</v>
      </c>
      <c r="B232" s="6" t="s">
        <v>3852</v>
      </c>
      <c r="C232" s="21">
        <f t="shared" si="4"/>
        <v>3998.6742906984409</v>
      </c>
      <c r="D232" s="22">
        <v>50</v>
      </c>
      <c r="E232" s="24">
        <v>1999.3371453492205</v>
      </c>
    </row>
    <row r="233" spans="1:5" ht="56">
      <c r="A233" s="5" t="s">
        <v>481</v>
      </c>
      <c r="B233" s="6" t="s">
        <v>3853</v>
      </c>
      <c r="C233" s="21">
        <f t="shared" si="4"/>
        <v>4428.4138844291547</v>
      </c>
      <c r="D233" s="22">
        <v>50</v>
      </c>
      <c r="E233" s="24">
        <v>2214.2069422145773</v>
      </c>
    </row>
    <row r="234" spans="1:5" ht="56">
      <c r="A234" s="5" t="s">
        <v>482</v>
      </c>
      <c r="B234" s="6" t="s">
        <v>3854</v>
      </c>
      <c r="C234" s="21">
        <f t="shared" si="4"/>
        <v>4017.598903290922</v>
      </c>
      <c r="D234" s="22">
        <v>50</v>
      </c>
      <c r="E234" s="24">
        <v>2008.799451645461</v>
      </c>
    </row>
    <row r="235" spans="1:5" ht="56">
      <c r="A235" s="5" t="s">
        <v>483</v>
      </c>
      <c r="B235" s="6" t="s">
        <v>3855</v>
      </c>
      <c r="C235" s="21">
        <f t="shared" si="4"/>
        <v>4507.9845177790994</v>
      </c>
      <c r="D235" s="22">
        <v>50</v>
      </c>
      <c r="E235" s="24">
        <v>2253.9922588895497</v>
      </c>
    </row>
    <row r="236" spans="1:5" ht="56">
      <c r="A236" s="5" t="s">
        <v>484</v>
      </c>
      <c r="B236" s="6" t="s">
        <v>3856</v>
      </c>
      <c r="C236" s="21">
        <f t="shared" si="4"/>
        <v>4139.618115318528</v>
      </c>
      <c r="D236" s="22">
        <v>50</v>
      </c>
      <c r="E236" s="24">
        <v>2069.809057659264</v>
      </c>
    </row>
    <row r="237" spans="1:5" ht="56">
      <c r="A237" s="5" t="s">
        <v>485</v>
      </c>
      <c r="B237" s="6" t="s">
        <v>3857</v>
      </c>
      <c r="C237" s="21">
        <f t="shared" si="4"/>
        <v>4193.5196295708893</v>
      </c>
      <c r="D237" s="22">
        <v>50</v>
      </c>
      <c r="E237" s="24">
        <v>2096.7598147854446</v>
      </c>
    </row>
    <row r="238" spans="1:5" ht="56">
      <c r="A238" s="5" t="s">
        <v>486</v>
      </c>
      <c r="B238" s="6" t="s">
        <v>3858</v>
      </c>
      <c r="C238" s="21">
        <f t="shared" si="4"/>
        <v>4595.1540829865435</v>
      </c>
      <c r="D238" s="22">
        <v>50</v>
      </c>
      <c r="E238" s="24">
        <v>2297.5770414932717</v>
      </c>
    </row>
    <row r="239" spans="1:5" ht="56">
      <c r="A239" s="5" t="s">
        <v>487</v>
      </c>
      <c r="B239" s="6" t="s">
        <v>3859</v>
      </c>
      <c r="C239" s="21">
        <f t="shared" si="4"/>
        <v>4872.7877847275413</v>
      </c>
      <c r="D239" s="22">
        <v>50</v>
      </c>
      <c r="E239" s="24">
        <v>2436.3938923637706</v>
      </c>
    </row>
    <row r="240" spans="1:5" ht="56">
      <c r="A240" s="5" t="s">
        <v>488</v>
      </c>
      <c r="B240" s="6" t="s">
        <v>3860</v>
      </c>
      <c r="C240" s="21">
        <f t="shared" si="4"/>
        <v>4673.6521398302866</v>
      </c>
      <c r="D240" s="22">
        <v>50</v>
      </c>
      <c r="E240" s="24">
        <v>2336.8260699151433</v>
      </c>
    </row>
    <row r="241" spans="1:5" ht="56">
      <c r="A241" s="5" t="s">
        <v>489</v>
      </c>
      <c r="B241" s="6" t="s">
        <v>3861</v>
      </c>
      <c r="C241" s="21">
        <f t="shared" si="4"/>
        <v>4674.7065370736709</v>
      </c>
      <c r="D241" s="22">
        <v>50</v>
      </c>
      <c r="E241" s="24">
        <v>2337.3532685368355</v>
      </c>
    </row>
    <row r="242" spans="1:5" ht="56">
      <c r="A242" s="5" t="s">
        <v>490</v>
      </c>
      <c r="B242" s="6" t="s">
        <v>3862</v>
      </c>
      <c r="C242" s="21">
        <f t="shared" si="4"/>
        <v>4940.7782276630669</v>
      </c>
      <c r="D242" s="22">
        <v>50</v>
      </c>
      <c r="E242" s="24">
        <v>2470.3891138315335</v>
      </c>
    </row>
    <row r="243" spans="1:5" ht="56">
      <c r="A243" s="5" t="s">
        <v>491</v>
      </c>
      <c r="B243" s="6" t="s">
        <v>3863</v>
      </c>
      <c r="C243" s="21">
        <f t="shared" si="4"/>
        <v>5608.8297776616409</v>
      </c>
      <c r="D243" s="22">
        <v>50</v>
      </c>
      <c r="E243" s="24">
        <v>2804.4148888308205</v>
      </c>
    </row>
    <row r="244" spans="1:5" ht="56">
      <c r="A244" s="5" t="s">
        <v>492</v>
      </c>
      <c r="B244" s="6" t="s">
        <v>3864</v>
      </c>
      <c r="C244" s="21">
        <f t="shared" si="4"/>
        <v>4771.0566300036926</v>
      </c>
      <c r="D244" s="22">
        <v>50</v>
      </c>
      <c r="E244" s="24">
        <v>2385.5283150018463</v>
      </c>
    </row>
    <row r="245" spans="1:5" ht="56">
      <c r="A245" s="5" t="s">
        <v>493</v>
      </c>
      <c r="B245" s="6" t="s">
        <v>3865</v>
      </c>
      <c r="C245" s="21">
        <f t="shared" si="4"/>
        <v>4761.876102281115</v>
      </c>
      <c r="D245" s="22">
        <v>50</v>
      </c>
      <c r="E245" s="24">
        <v>2380.9380511405575</v>
      </c>
    </row>
    <row r="246" spans="1:5" ht="56">
      <c r="A246" s="5" t="s">
        <v>494</v>
      </c>
      <c r="B246" s="6" t="s">
        <v>3866</v>
      </c>
      <c r="C246" s="21">
        <f t="shared" si="4"/>
        <v>4885.7859576416868</v>
      </c>
      <c r="D246" s="22">
        <v>50</v>
      </c>
      <c r="E246" s="24">
        <v>2442.8929788208434</v>
      </c>
    </row>
    <row r="247" spans="1:5" ht="56">
      <c r="A247" s="5" t="s">
        <v>495</v>
      </c>
      <c r="B247" s="6" t="s">
        <v>3867</v>
      </c>
      <c r="C247" s="21">
        <f t="shared" si="4"/>
        <v>5042.7638920663539</v>
      </c>
      <c r="D247" s="22">
        <v>50</v>
      </c>
      <c r="E247" s="24">
        <v>2521.381946033177</v>
      </c>
    </row>
    <row r="248" spans="1:5" ht="56">
      <c r="A248" s="5" t="s">
        <v>496</v>
      </c>
      <c r="B248" s="6" t="s">
        <v>3868</v>
      </c>
      <c r="C248" s="21">
        <f t="shared" si="4"/>
        <v>4841.4285563682424</v>
      </c>
      <c r="D248" s="22">
        <v>50</v>
      </c>
      <c r="E248" s="24">
        <v>2420.7142781841212</v>
      </c>
    </row>
    <row r="249" spans="1:5" ht="56">
      <c r="A249" s="5" t="s">
        <v>497</v>
      </c>
      <c r="B249" s="6" t="s">
        <v>3869</v>
      </c>
      <c r="C249" s="21">
        <f t="shared" si="4"/>
        <v>5076.7591135341163</v>
      </c>
      <c r="D249" s="22">
        <v>50</v>
      </c>
      <c r="E249" s="24">
        <v>2538.3795567670581</v>
      </c>
    </row>
    <row r="250" spans="1:5" ht="56">
      <c r="A250" s="5" t="s">
        <v>498</v>
      </c>
      <c r="B250" s="6" t="s">
        <v>3870</v>
      </c>
      <c r="C250" s="21">
        <f t="shared" si="4"/>
        <v>4998.4246700557269</v>
      </c>
      <c r="D250" s="22">
        <v>50</v>
      </c>
      <c r="E250" s="24">
        <v>2499.2123350278634</v>
      </c>
    </row>
    <row r="251" spans="1:5" ht="56">
      <c r="A251" s="5" t="s">
        <v>499</v>
      </c>
      <c r="B251" s="6" t="s">
        <v>3871</v>
      </c>
      <c r="C251" s="21">
        <f t="shared" si="4"/>
        <v>5154.0391597691205</v>
      </c>
      <c r="D251" s="22">
        <v>50</v>
      </c>
      <c r="E251" s="24">
        <v>2577.0195798845602</v>
      </c>
    </row>
    <row r="252" spans="1:5" ht="56">
      <c r="A252" s="5" t="s">
        <v>500</v>
      </c>
      <c r="B252" s="6" t="s">
        <v>3872</v>
      </c>
      <c r="C252" s="21">
        <f t="shared" si="4"/>
        <v>5038.2190763621074</v>
      </c>
      <c r="D252" s="22">
        <v>50</v>
      </c>
      <c r="E252" s="24">
        <v>2519.1095381810537</v>
      </c>
    </row>
    <row r="253" spans="1:5" ht="56">
      <c r="A253" s="5" t="s">
        <v>501</v>
      </c>
      <c r="B253" s="6" t="s">
        <v>3873</v>
      </c>
      <c r="C253" s="21">
        <f t="shared" si="4"/>
        <v>5017.3492826482088</v>
      </c>
      <c r="D253" s="22">
        <v>50</v>
      </c>
      <c r="E253" s="24">
        <v>2508.6746413241044</v>
      </c>
    </row>
    <row r="254" spans="1:5" ht="56">
      <c r="A254" s="5" t="s">
        <v>502</v>
      </c>
      <c r="B254" s="6" t="s">
        <v>3874</v>
      </c>
      <c r="C254" s="21">
        <f t="shared" si="4"/>
        <v>5763.5353042341858</v>
      </c>
      <c r="D254" s="22">
        <v>50</v>
      </c>
      <c r="E254" s="24">
        <v>2881.7676521170929</v>
      </c>
    </row>
    <row r="255" spans="1:5" ht="56">
      <c r="A255" s="5" t="s">
        <v>503</v>
      </c>
      <c r="B255" s="6" t="s">
        <v>3875</v>
      </c>
      <c r="C255" s="21">
        <f t="shared" si="4"/>
        <v>5113.7175548410487</v>
      </c>
      <c r="D255" s="22">
        <v>50</v>
      </c>
      <c r="E255" s="24">
        <v>2556.8587774205243</v>
      </c>
    </row>
    <row r="256" spans="1:5" ht="56">
      <c r="A256" s="5" t="s">
        <v>504</v>
      </c>
      <c r="B256" s="6" t="s">
        <v>3876</v>
      </c>
      <c r="C256" s="21">
        <f t="shared" si="4"/>
        <v>5243.4811328286887</v>
      </c>
      <c r="D256" s="22">
        <v>50</v>
      </c>
      <c r="E256" s="24">
        <v>2621.7405664143444</v>
      </c>
    </row>
    <row r="257" spans="1:5" ht="56">
      <c r="A257" s="5" t="s">
        <v>505</v>
      </c>
      <c r="B257" s="6" t="s">
        <v>3877</v>
      </c>
      <c r="C257" s="21">
        <f t="shared" si="4"/>
        <v>6202.2372745336734</v>
      </c>
      <c r="D257" s="22">
        <v>50</v>
      </c>
      <c r="E257" s="24">
        <v>3101.1186372668367</v>
      </c>
    </row>
    <row r="258" spans="1:5" ht="56">
      <c r="A258" s="5" t="s">
        <v>506</v>
      </c>
      <c r="B258" s="6" t="s">
        <v>3878</v>
      </c>
      <c r="C258" s="21">
        <f t="shared" si="4"/>
        <v>5321.9791896724309</v>
      </c>
      <c r="D258" s="22">
        <v>50</v>
      </c>
      <c r="E258" s="24">
        <v>2660.9895948362155</v>
      </c>
    </row>
    <row r="259" spans="1:5" ht="56">
      <c r="A259" s="5" t="s">
        <v>507</v>
      </c>
      <c r="B259" s="6" t="s">
        <v>3879</v>
      </c>
      <c r="C259" s="21">
        <f t="shared" si="4"/>
        <v>5320.7793583265102</v>
      </c>
      <c r="D259" s="22">
        <v>50</v>
      </c>
      <c r="E259" s="24">
        <v>2660.3896791632551</v>
      </c>
    </row>
    <row r="260" spans="1:5" ht="56">
      <c r="A260" s="5" t="s">
        <v>508</v>
      </c>
      <c r="B260" s="6" t="s">
        <v>3880</v>
      </c>
      <c r="C260" s="21">
        <f t="shared" si="4"/>
        <v>5277.6763261874385</v>
      </c>
      <c r="D260" s="22">
        <v>50</v>
      </c>
      <c r="E260" s="24">
        <v>2638.8381630937192</v>
      </c>
    </row>
    <row r="261" spans="1:5" ht="56">
      <c r="A261" s="5" t="s">
        <v>509</v>
      </c>
      <c r="B261" s="6" t="s">
        <v>3881</v>
      </c>
      <c r="C261" s="21">
        <f t="shared" si="4"/>
        <v>5410.2031521232602</v>
      </c>
      <c r="D261" s="22">
        <v>50</v>
      </c>
      <c r="E261" s="24">
        <v>2705.1015760616301</v>
      </c>
    </row>
    <row r="262" spans="1:5" ht="56">
      <c r="A262" s="5" t="s">
        <v>510</v>
      </c>
      <c r="B262" s="6" t="s">
        <v>3882</v>
      </c>
      <c r="C262" s="21">
        <f t="shared" si="4"/>
        <v>5458.0327925947486</v>
      </c>
      <c r="D262" s="22">
        <v>50</v>
      </c>
      <c r="E262" s="24">
        <v>2729.0163962973743</v>
      </c>
    </row>
    <row r="263" spans="1:5" ht="56">
      <c r="A263" s="5" t="s">
        <v>511</v>
      </c>
      <c r="B263" s="6" t="s">
        <v>3883</v>
      </c>
      <c r="C263" s="21">
        <f t="shared" si="4"/>
        <v>6000.5747121048562</v>
      </c>
      <c r="D263" s="22">
        <v>50</v>
      </c>
      <c r="E263" s="24">
        <v>3000.2873560524281</v>
      </c>
    </row>
    <row r="264" spans="1:5" ht="56">
      <c r="A264" s="5" t="s">
        <v>512</v>
      </c>
      <c r="B264" s="6" t="s">
        <v>3884</v>
      </c>
      <c r="C264" s="21">
        <f t="shared" si="4"/>
        <v>5576.9251714178308</v>
      </c>
      <c r="D264" s="22">
        <v>50</v>
      </c>
      <c r="E264" s="24">
        <v>2788.4625857089154</v>
      </c>
    </row>
    <row r="265" spans="1:5" ht="56">
      <c r="A265" s="5" t="s">
        <v>513</v>
      </c>
      <c r="B265" s="6" t="s">
        <v>3885</v>
      </c>
      <c r="C265" s="21">
        <f t="shared" si="4"/>
        <v>6376.9763487305354</v>
      </c>
      <c r="D265" s="22">
        <v>50</v>
      </c>
      <c r="E265" s="24">
        <v>3188.4881743652677</v>
      </c>
    </row>
    <row r="266" spans="1:5" ht="56">
      <c r="A266" s="5" t="s">
        <v>514</v>
      </c>
      <c r="B266" s="6" t="s">
        <v>3886</v>
      </c>
      <c r="C266" s="21">
        <f t="shared" si="4"/>
        <v>7069.315393852602</v>
      </c>
      <c r="D266" s="22">
        <v>50</v>
      </c>
      <c r="E266" s="24">
        <v>3534.657696926301</v>
      </c>
    </row>
    <row r="267" spans="1:5" ht="56">
      <c r="A267" s="5" t="s">
        <v>515</v>
      </c>
      <c r="B267" s="6" t="s">
        <v>3887</v>
      </c>
      <c r="C267" s="21">
        <f t="shared" si="4"/>
        <v>6167.2967313994268</v>
      </c>
      <c r="D267" s="22">
        <v>50</v>
      </c>
      <c r="E267" s="24">
        <v>3083.6483656997134</v>
      </c>
    </row>
    <row r="268" spans="1:5" ht="56">
      <c r="A268" s="5" t="s">
        <v>516</v>
      </c>
      <c r="B268" s="6" t="s">
        <v>3888</v>
      </c>
      <c r="C268" s="21">
        <f t="shared" si="4"/>
        <v>5812.4193419490584</v>
      </c>
      <c r="D268" s="22">
        <v>50</v>
      </c>
      <c r="E268" s="24">
        <v>2906.2096709745292</v>
      </c>
    </row>
    <row r="269" spans="1:5" ht="56">
      <c r="A269" s="5" t="s">
        <v>517</v>
      </c>
      <c r="B269" s="6" t="s">
        <v>3889</v>
      </c>
      <c r="C269" s="21">
        <f t="shared" si="4"/>
        <v>6246.8673647493715</v>
      </c>
      <c r="D269" s="22">
        <v>50</v>
      </c>
      <c r="E269" s="24">
        <v>3123.4336823746858</v>
      </c>
    </row>
    <row r="270" spans="1:5" ht="56">
      <c r="A270" s="5" t="s">
        <v>518</v>
      </c>
      <c r="B270" s="6" t="s">
        <v>3890</v>
      </c>
      <c r="C270" s="21">
        <f t="shared" si="4"/>
        <v>6343.2174576793941</v>
      </c>
      <c r="D270" s="22">
        <v>50</v>
      </c>
      <c r="E270" s="24">
        <v>3171.6087288396971</v>
      </c>
    </row>
    <row r="271" spans="1:5" ht="56">
      <c r="A271" s="5" t="s">
        <v>519</v>
      </c>
      <c r="B271" s="6" t="s">
        <v>3891</v>
      </c>
      <c r="C271" s="21">
        <f t="shared" si="4"/>
        <v>6334.0369299568165</v>
      </c>
      <c r="D271" s="22">
        <v>50</v>
      </c>
      <c r="E271" s="24">
        <v>3167.0184649784082</v>
      </c>
    </row>
    <row r="272" spans="1:5" ht="56">
      <c r="A272" s="5" t="s">
        <v>520</v>
      </c>
      <c r="B272" s="6" t="s">
        <v>3892</v>
      </c>
      <c r="C272" s="21">
        <f t="shared" si="4"/>
        <v>6614.9247197420545</v>
      </c>
      <c r="D272" s="22">
        <v>50</v>
      </c>
      <c r="E272" s="24">
        <v>3307.4623598710273</v>
      </c>
    </row>
    <row r="273" spans="1:5" ht="56">
      <c r="A273" s="5" t="s">
        <v>521</v>
      </c>
      <c r="B273" s="6" t="s">
        <v>3877</v>
      </c>
      <c r="C273" s="21">
        <f t="shared" si="4"/>
        <v>6202.2372745336734</v>
      </c>
      <c r="D273" s="22">
        <v>50</v>
      </c>
      <c r="E273" s="24">
        <v>3101.1186372668367</v>
      </c>
    </row>
    <row r="274" spans="1:5" ht="56">
      <c r="A274" s="5" t="s">
        <v>522</v>
      </c>
      <c r="B274" s="6" t="s">
        <v>3893</v>
      </c>
      <c r="C274" s="21">
        <f t="shared" si="4"/>
        <v>7662.7228907246335</v>
      </c>
      <c r="D274" s="22">
        <v>50</v>
      </c>
      <c r="E274" s="24">
        <v>3831.3614453623168</v>
      </c>
    </row>
    <row r="275" spans="1:5" ht="56">
      <c r="A275" s="5" t="s">
        <v>523</v>
      </c>
      <c r="B275" s="6" t="s">
        <v>3894</v>
      </c>
      <c r="C275" s="21">
        <f t="shared" si="4"/>
        <v>6104.6873502577309</v>
      </c>
      <c r="D275" s="22">
        <v>50</v>
      </c>
      <c r="E275" s="24">
        <v>3052.3436751288655</v>
      </c>
    </row>
    <row r="276" spans="1:5" ht="56">
      <c r="A276" s="5" t="s">
        <v>524</v>
      </c>
      <c r="B276" s="6" t="s">
        <v>3895</v>
      </c>
      <c r="C276" s="21">
        <f t="shared" si="4"/>
        <v>7267.7056889743617</v>
      </c>
      <c r="D276" s="22">
        <v>50</v>
      </c>
      <c r="E276" s="24">
        <v>3633.8528444871808</v>
      </c>
    </row>
    <row r="277" spans="1:5" ht="56">
      <c r="A277" s="5" t="s">
        <v>525</v>
      </c>
      <c r="B277" s="6" t="s">
        <v>3896</v>
      </c>
      <c r="C277" s="21">
        <f t="shared" si="4"/>
        <v>6726.199987444822</v>
      </c>
      <c r="D277" s="22">
        <v>50</v>
      </c>
      <c r="E277" s="24">
        <v>3363.099993722411</v>
      </c>
    </row>
    <row r="278" spans="1:5" ht="56">
      <c r="A278" s="5" t="s">
        <v>526</v>
      </c>
      <c r="B278" s="6" t="s">
        <v>3897</v>
      </c>
      <c r="C278" s="21">
        <f t="shared" si="4"/>
        <v>6580.3114033385145</v>
      </c>
      <c r="D278" s="22">
        <v>50</v>
      </c>
      <c r="E278" s="24">
        <v>3290.1557016692573</v>
      </c>
    </row>
    <row r="279" spans="1:5" ht="56">
      <c r="A279" s="5" t="s">
        <v>527</v>
      </c>
      <c r="B279" s="6" t="s">
        <v>3898</v>
      </c>
      <c r="C279" s="21">
        <f t="shared" ref="C279:C342" si="5">E279*2</f>
        <v>6894.1400173481306</v>
      </c>
      <c r="D279" s="22">
        <v>50</v>
      </c>
      <c r="E279" s="24">
        <v>3447.0700086740653</v>
      </c>
    </row>
    <row r="280" spans="1:5" ht="56">
      <c r="A280" s="5" t="s">
        <v>528</v>
      </c>
      <c r="B280" s="6" t="s">
        <v>3899</v>
      </c>
      <c r="C280" s="21">
        <f t="shared" si="5"/>
        <v>6658.8094601822577</v>
      </c>
      <c r="D280" s="22">
        <v>50</v>
      </c>
      <c r="E280" s="24">
        <v>3329.4047300911288</v>
      </c>
    </row>
    <row r="281" spans="1:5" ht="56">
      <c r="A281" s="5" t="s">
        <v>529</v>
      </c>
      <c r="B281" s="6" t="s">
        <v>3900</v>
      </c>
      <c r="C281" s="21">
        <f t="shared" si="5"/>
        <v>6892.9220067393935</v>
      </c>
      <c r="D281" s="22">
        <v>50</v>
      </c>
      <c r="E281" s="24">
        <v>3446.4610033696968</v>
      </c>
    </row>
    <row r="282" spans="1:5" ht="56">
      <c r="A282" s="5" t="s">
        <v>530</v>
      </c>
      <c r="B282" s="6" t="s">
        <v>3901</v>
      </c>
      <c r="C282" s="21">
        <f t="shared" si="5"/>
        <v>6855.5999801761236</v>
      </c>
      <c r="D282" s="22">
        <v>50</v>
      </c>
      <c r="E282" s="24">
        <v>3427.7999900880618</v>
      </c>
    </row>
    <row r="283" spans="1:5" ht="56">
      <c r="A283" s="5" t="s">
        <v>531</v>
      </c>
      <c r="B283" s="6" t="s">
        <v>3902</v>
      </c>
      <c r="C283" s="21">
        <f t="shared" si="5"/>
        <v>8527.9830837618647</v>
      </c>
      <c r="D283" s="22">
        <v>50</v>
      </c>
      <c r="E283" s="24">
        <v>4263.9915418809323</v>
      </c>
    </row>
    <row r="284" spans="1:5" ht="56">
      <c r="A284" s="5" t="s">
        <v>532</v>
      </c>
      <c r="B284" s="6" t="s">
        <v>3903</v>
      </c>
      <c r="C284" s="21">
        <f t="shared" si="5"/>
        <v>7572.7355397805568</v>
      </c>
      <c r="D284" s="22">
        <v>50</v>
      </c>
      <c r="E284" s="24">
        <v>3786.3677698902784</v>
      </c>
    </row>
    <row r="285" spans="1:5" ht="56">
      <c r="A285" s="5" t="s">
        <v>533</v>
      </c>
      <c r="B285" s="6" t="s">
        <v>3904</v>
      </c>
      <c r="C285" s="21">
        <f t="shared" si="5"/>
        <v>7881.1467334707122</v>
      </c>
      <c r="D285" s="22">
        <v>50</v>
      </c>
      <c r="E285" s="24">
        <v>3940.5733667353561</v>
      </c>
    </row>
    <row r="286" spans="1:5" ht="56">
      <c r="A286" s="5" t="s">
        <v>534</v>
      </c>
      <c r="B286" s="6" t="s">
        <v>3905</v>
      </c>
      <c r="C286" s="21">
        <f t="shared" si="5"/>
        <v>8187.0673681549379</v>
      </c>
      <c r="D286" s="22">
        <v>50</v>
      </c>
      <c r="E286" s="24">
        <v>4093.5336840774689</v>
      </c>
    </row>
    <row r="287" spans="1:5" ht="56">
      <c r="A287" s="5" t="s">
        <v>535</v>
      </c>
      <c r="B287" s="6" t="s">
        <v>3906</v>
      </c>
      <c r="C287" s="21">
        <f t="shared" si="5"/>
        <v>7652.3061731305006</v>
      </c>
      <c r="D287" s="22">
        <v>50</v>
      </c>
      <c r="E287" s="24">
        <v>3826.1530865652503</v>
      </c>
    </row>
    <row r="288" spans="1:5" ht="56">
      <c r="A288" s="5" t="s">
        <v>536</v>
      </c>
      <c r="B288" s="6" t="s">
        <v>3907</v>
      </c>
      <c r="C288" s="21">
        <f t="shared" si="5"/>
        <v>7149.0859990935332</v>
      </c>
      <c r="D288" s="22">
        <v>50</v>
      </c>
      <c r="E288" s="24">
        <v>3574.5429995467666</v>
      </c>
    </row>
    <row r="289" spans="1:5" ht="56">
      <c r="A289" s="5" t="s">
        <v>537</v>
      </c>
      <c r="B289" s="6" t="s">
        <v>3908</v>
      </c>
      <c r="C289" s="21">
        <f t="shared" si="5"/>
        <v>7196.9156395650216</v>
      </c>
      <c r="D289" s="22">
        <v>50</v>
      </c>
      <c r="E289" s="24">
        <v>3598.4578197825108</v>
      </c>
    </row>
    <row r="290" spans="1:5" ht="56">
      <c r="A290" s="5" t="s">
        <v>538</v>
      </c>
      <c r="B290" s="6" t="s">
        <v>3909</v>
      </c>
      <c r="C290" s="21">
        <f t="shared" si="5"/>
        <v>7226.3842245913547</v>
      </c>
      <c r="D290" s="22">
        <v>50</v>
      </c>
      <c r="E290" s="24">
        <v>3613.1921122956774</v>
      </c>
    </row>
    <row r="291" spans="1:5" ht="56">
      <c r="A291" s="5" t="s">
        <v>539</v>
      </c>
      <c r="B291" s="6" t="s">
        <v>3910</v>
      </c>
      <c r="C291" s="21">
        <f t="shared" si="5"/>
        <v>7192.479899437677</v>
      </c>
      <c r="D291" s="22">
        <v>50</v>
      </c>
      <c r="E291" s="24">
        <v>3596.2399497188385</v>
      </c>
    </row>
    <row r="292" spans="1:5" ht="56">
      <c r="A292" s="5" t="s">
        <v>540</v>
      </c>
      <c r="B292" s="6" t="s">
        <v>3911</v>
      </c>
      <c r="C292" s="21">
        <f t="shared" si="5"/>
        <v>7817.9556159188705</v>
      </c>
      <c r="D292" s="22">
        <v>50</v>
      </c>
      <c r="E292" s="24">
        <v>3908.9778079594353</v>
      </c>
    </row>
    <row r="293" spans="1:5" ht="56">
      <c r="A293" s="5" t="s">
        <v>541</v>
      </c>
      <c r="B293" s="6" t="s">
        <v>3912</v>
      </c>
      <c r="C293" s="21">
        <f t="shared" si="5"/>
        <v>7315.8080183881038</v>
      </c>
      <c r="D293" s="22">
        <v>50</v>
      </c>
      <c r="E293" s="24">
        <v>3657.9040091940519</v>
      </c>
    </row>
    <row r="294" spans="1:5" ht="56">
      <c r="A294" s="5" t="s">
        <v>542</v>
      </c>
      <c r="B294" s="6" t="s">
        <v>3913</v>
      </c>
      <c r="C294" s="21">
        <f t="shared" si="5"/>
        <v>9121.3905806338971</v>
      </c>
      <c r="D294" s="22">
        <v>50</v>
      </c>
      <c r="E294" s="24">
        <v>4560.6952903169486</v>
      </c>
    </row>
    <row r="295" spans="1:5" ht="56">
      <c r="A295" s="5" t="s">
        <v>543</v>
      </c>
      <c r="B295" s="6" t="s">
        <v>3914</v>
      </c>
      <c r="C295" s="21">
        <f t="shared" si="5"/>
        <v>7915.3782853550947</v>
      </c>
      <c r="D295" s="22">
        <v>50</v>
      </c>
      <c r="E295" s="24">
        <v>3957.6891426775474</v>
      </c>
    </row>
    <row r="296" spans="1:5" ht="56">
      <c r="A296" s="5" t="s">
        <v>544</v>
      </c>
      <c r="B296" s="6" t="s">
        <v>3915</v>
      </c>
      <c r="C296" s="21">
        <f t="shared" si="5"/>
        <v>7906.1795783696998</v>
      </c>
      <c r="D296" s="22">
        <v>50</v>
      </c>
      <c r="E296" s="24">
        <v>3953.0897891848499</v>
      </c>
    </row>
    <row r="297" spans="1:5" ht="56">
      <c r="A297" s="5" t="s">
        <v>545</v>
      </c>
      <c r="B297" s="6" t="s">
        <v>3916</v>
      </c>
      <c r="C297" s="21">
        <f t="shared" si="5"/>
        <v>8770.0581474328392</v>
      </c>
      <c r="D297" s="22">
        <v>50</v>
      </c>
      <c r="E297" s="24">
        <v>4385.0290737164196</v>
      </c>
    </row>
    <row r="298" spans="1:5" ht="56">
      <c r="A298" s="5" t="s">
        <v>546</v>
      </c>
      <c r="B298" s="6" t="s">
        <v>3917</v>
      </c>
      <c r="C298" s="21">
        <f t="shared" si="5"/>
        <v>7629.8002457630728</v>
      </c>
      <c r="D298" s="22">
        <v>50</v>
      </c>
      <c r="E298" s="24">
        <v>3814.9001228815364</v>
      </c>
    </row>
    <row r="299" spans="1:5" ht="56">
      <c r="A299" s="5" t="s">
        <v>547</v>
      </c>
      <c r="B299" s="6" t="s">
        <v>3918</v>
      </c>
      <c r="C299" s="21">
        <f t="shared" si="5"/>
        <v>8221.0625896227029</v>
      </c>
      <c r="D299" s="22">
        <v>50</v>
      </c>
      <c r="E299" s="24">
        <v>4110.5312948113515</v>
      </c>
    </row>
    <row r="300" spans="1:5" ht="56">
      <c r="A300" s="5" t="s">
        <v>548</v>
      </c>
      <c r="B300" s="6" t="s">
        <v>3919</v>
      </c>
      <c r="C300" s="21">
        <f t="shared" si="5"/>
        <v>7676.8481779334306</v>
      </c>
      <c r="D300" s="22">
        <v>50</v>
      </c>
      <c r="E300" s="24">
        <v>3838.4240889667153</v>
      </c>
    </row>
    <row r="301" spans="1:5" ht="56">
      <c r="A301" s="5" t="s">
        <v>549</v>
      </c>
      <c r="B301" s="6" t="s">
        <v>3920</v>
      </c>
      <c r="C301" s="21">
        <f t="shared" si="5"/>
        <v>8072.9197769270886</v>
      </c>
      <c r="D301" s="22">
        <v>50</v>
      </c>
      <c r="E301" s="24">
        <v>4036.4598884635443</v>
      </c>
    </row>
    <row r="302" spans="1:5" ht="56">
      <c r="A302" s="5" t="s">
        <v>550</v>
      </c>
      <c r="B302" s="6" t="s">
        <v>3921</v>
      </c>
      <c r="C302" s="21">
        <f t="shared" si="5"/>
        <v>7770.7440703831608</v>
      </c>
      <c r="D302" s="22">
        <v>50</v>
      </c>
      <c r="E302" s="24">
        <v>3885.3720351915804</v>
      </c>
    </row>
    <row r="303" spans="1:5" ht="56">
      <c r="A303" s="5" t="s">
        <v>551</v>
      </c>
      <c r="B303" s="6" t="s">
        <v>3922</v>
      </c>
      <c r="C303" s="21">
        <f t="shared" si="5"/>
        <v>8152.4722310142151</v>
      </c>
      <c r="D303" s="22">
        <v>50</v>
      </c>
      <c r="E303" s="24">
        <v>4076.2361155071076</v>
      </c>
    </row>
    <row r="304" spans="1:5" ht="56">
      <c r="A304" s="5" t="s">
        <v>552</v>
      </c>
      <c r="B304" s="6" t="s">
        <v>3923</v>
      </c>
      <c r="C304" s="21">
        <f t="shared" si="5"/>
        <v>7843.5701972280021</v>
      </c>
      <c r="D304" s="22">
        <v>50</v>
      </c>
      <c r="E304" s="24">
        <v>3921.7850986140011</v>
      </c>
    </row>
    <row r="305" spans="1:5" ht="56">
      <c r="A305" s="5" t="s">
        <v>553</v>
      </c>
      <c r="B305" s="6" t="s">
        <v>3924</v>
      </c>
      <c r="C305" s="21">
        <f t="shared" si="5"/>
        <v>8465.0828344150941</v>
      </c>
      <c r="D305" s="22">
        <v>50</v>
      </c>
      <c r="E305" s="24">
        <v>4232.5414172075471</v>
      </c>
    </row>
    <row r="306" spans="1:5" ht="56">
      <c r="A306" s="5" t="s">
        <v>554</v>
      </c>
      <c r="B306" s="6" t="s">
        <v>3925</v>
      </c>
      <c r="C306" s="21">
        <f t="shared" si="5"/>
        <v>7965.5894092556082</v>
      </c>
      <c r="D306" s="22">
        <v>50</v>
      </c>
      <c r="E306" s="24">
        <v>3982.7947046278041</v>
      </c>
    </row>
    <row r="307" spans="1:5" ht="56">
      <c r="A307" s="5" t="s">
        <v>555</v>
      </c>
      <c r="B307" s="6" t="s">
        <v>3926</v>
      </c>
      <c r="C307" s="21">
        <f t="shared" si="5"/>
        <v>8019.4909235079704</v>
      </c>
      <c r="D307" s="22">
        <v>50</v>
      </c>
      <c r="E307" s="24">
        <v>4009.7454617539852</v>
      </c>
    </row>
    <row r="308" spans="1:5" ht="56">
      <c r="A308" s="5" t="s">
        <v>556</v>
      </c>
      <c r="B308" s="6" t="s">
        <v>3927</v>
      </c>
      <c r="C308" s="21">
        <f t="shared" si="5"/>
        <v>8319.1942503087885</v>
      </c>
      <c r="D308" s="22">
        <v>50</v>
      </c>
      <c r="E308" s="24">
        <v>4159.5971251543942</v>
      </c>
    </row>
    <row r="309" spans="1:5" ht="56">
      <c r="A309" s="5" t="s">
        <v>557</v>
      </c>
      <c r="B309" s="6" t="s">
        <v>3928</v>
      </c>
      <c r="C309" s="21">
        <f t="shared" si="5"/>
        <v>9383.4991919291897</v>
      </c>
      <c r="D309" s="22">
        <v>50</v>
      </c>
      <c r="E309" s="24">
        <v>4691.7495959645948</v>
      </c>
    </row>
    <row r="310" spans="1:5" ht="56">
      <c r="A310" s="5" t="s">
        <v>558</v>
      </c>
      <c r="B310" s="6" t="s">
        <v>3929</v>
      </c>
      <c r="C310" s="21">
        <f t="shared" si="5"/>
        <v>9109.9921828476454</v>
      </c>
      <c r="D310" s="22">
        <v>50</v>
      </c>
      <c r="E310" s="24">
        <v>4554.9960914238227</v>
      </c>
    </row>
    <row r="311" spans="1:5" ht="56">
      <c r="A311" s="5" t="s">
        <v>559</v>
      </c>
      <c r="B311" s="6" t="s">
        <v>3930</v>
      </c>
      <c r="C311" s="21">
        <f t="shared" si="5"/>
        <v>9143.0784411745572</v>
      </c>
      <c r="D311" s="22">
        <v>50</v>
      </c>
      <c r="E311" s="24">
        <v>4571.5392205872786</v>
      </c>
    </row>
    <row r="312" spans="1:5" ht="56">
      <c r="A312" s="5" t="s">
        <v>560</v>
      </c>
      <c r="B312" s="6" t="s">
        <v>3931</v>
      </c>
      <c r="C312" s="21">
        <f t="shared" si="5"/>
        <v>8476.1903639962748</v>
      </c>
      <c r="D312" s="22">
        <v>50</v>
      </c>
      <c r="E312" s="24">
        <v>4238.0951819981374</v>
      </c>
    </row>
    <row r="313" spans="1:5" ht="56">
      <c r="A313" s="5" t="s">
        <v>561</v>
      </c>
      <c r="B313" s="6" t="s">
        <v>3932</v>
      </c>
      <c r="C313" s="21">
        <f t="shared" si="5"/>
        <v>8600.6637765041705</v>
      </c>
      <c r="D313" s="22">
        <v>50</v>
      </c>
      <c r="E313" s="24">
        <v>4300.3318882520853</v>
      </c>
    </row>
    <row r="314" spans="1:5" ht="56">
      <c r="A314" s="5" t="s">
        <v>562</v>
      </c>
      <c r="B314" s="6" t="s">
        <v>3933</v>
      </c>
      <c r="C314" s="21">
        <f t="shared" si="5"/>
        <v>8672.980883990138</v>
      </c>
      <c r="D314" s="22">
        <v>50</v>
      </c>
      <c r="E314" s="24">
        <v>4336.490441995069</v>
      </c>
    </row>
    <row r="315" spans="1:5" ht="56">
      <c r="A315" s="5" t="s">
        <v>563</v>
      </c>
      <c r="B315" s="6" t="s">
        <v>3934</v>
      </c>
      <c r="C315" s="21">
        <f t="shared" si="5"/>
        <v>8717.5927949430206</v>
      </c>
      <c r="D315" s="22">
        <v>50</v>
      </c>
      <c r="E315" s="24">
        <v>4358.7963974715103</v>
      </c>
    </row>
    <row r="316" spans="1:5" ht="56">
      <c r="A316" s="5" t="s">
        <v>564</v>
      </c>
      <c r="B316" s="6" t="s">
        <v>3935</v>
      </c>
      <c r="C316" s="21">
        <f t="shared" si="5"/>
        <v>8798.5450522670544</v>
      </c>
      <c r="D316" s="22">
        <v>50</v>
      </c>
      <c r="E316" s="24">
        <v>4399.2725261335272</v>
      </c>
    </row>
    <row r="317" spans="1:5" ht="56">
      <c r="A317" s="5" t="s">
        <v>565</v>
      </c>
      <c r="B317" s="6" t="s">
        <v>3936</v>
      </c>
      <c r="C317" s="21">
        <f t="shared" si="5"/>
        <v>8956.7409973004596</v>
      </c>
      <c r="D317" s="22">
        <v>50</v>
      </c>
      <c r="E317" s="24">
        <v>4478.3704986502298</v>
      </c>
    </row>
    <row r="318" spans="1:5" ht="56">
      <c r="A318" s="5" t="s">
        <v>566</v>
      </c>
      <c r="B318" s="6" t="s">
        <v>3937</v>
      </c>
      <c r="C318" s="21">
        <f t="shared" si="5"/>
        <v>8887.9688460638063</v>
      </c>
      <c r="D318" s="22">
        <v>50</v>
      </c>
      <c r="E318" s="24">
        <v>4443.9844230319031</v>
      </c>
    </row>
    <row r="319" spans="1:5" ht="56">
      <c r="A319" s="5" t="s">
        <v>567</v>
      </c>
      <c r="B319" s="6" t="s">
        <v>3938</v>
      </c>
      <c r="C319" s="21">
        <f t="shared" si="5"/>
        <v>8846.9564291486877</v>
      </c>
      <c r="D319" s="22">
        <v>50</v>
      </c>
      <c r="E319" s="24">
        <v>4423.4782145743438</v>
      </c>
    </row>
    <row r="320" spans="1:5" ht="56">
      <c r="A320" s="5" t="s">
        <v>568</v>
      </c>
      <c r="B320" s="6" t="s">
        <v>3939</v>
      </c>
      <c r="C320" s="21">
        <f t="shared" si="5"/>
        <v>8965.2670715616277</v>
      </c>
      <c r="D320" s="22">
        <v>50</v>
      </c>
      <c r="E320" s="24">
        <v>4482.6335357808139</v>
      </c>
    </row>
    <row r="321" spans="1:5" ht="56">
      <c r="A321" s="5" t="s">
        <v>569</v>
      </c>
      <c r="B321" s="6" t="s">
        <v>3940</v>
      </c>
      <c r="C321" s="21">
        <f t="shared" si="5"/>
        <v>9054.690865358376</v>
      </c>
      <c r="D321" s="22">
        <v>50</v>
      </c>
      <c r="E321" s="24">
        <v>4527.345432679188</v>
      </c>
    </row>
    <row r="322" spans="1:5" ht="56">
      <c r="A322" s="5" t="s">
        <v>570</v>
      </c>
      <c r="B322" s="6" t="s">
        <v>3941</v>
      </c>
      <c r="C322" s="21">
        <f t="shared" si="5"/>
        <v>9791.4054910167033</v>
      </c>
      <c r="D322" s="22">
        <v>50</v>
      </c>
      <c r="E322" s="24">
        <v>4895.7027455083517</v>
      </c>
    </row>
    <row r="323" spans="1:5" ht="56">
      <c r="A323" s="5" t="s">
        <v>571</v>
      </c>
      <c r="B323" s="6" t="s">
        <v>3942</v>
      </c>
      <c r="C323" s="21">
        <f t="shared" si="5"/>
        <v>9107.2834726879155</v>
      </c>
      <c r="D323" s="22">
        <v>50</v>
      </c>
      <c r="E323" s="24">
        <v>4553.6417363439577</v>
      </c>
    </row>
    <row r="324" spans="1:5" ht="56">
      <c r="A324" s="5" t="s">
        <v>572</v>
      </c>
      <c r="B324" s="6" t="s">
        <v>3943</v>
      </c>
      <c r="C324" s="21">
        <f t="shared" si="5"/>
        <v>9211.6869790458622</v>
      </c>
      <c r="D324" s="22">
        <v>50</v>
      </c>
      <c r="E324" s="24">
        <v>4605.8434895229311</v>
      </c>
    </row>
    <row r="325" spans="1:5" ht="56">
      <c r="A325" s="5" t="s">
        <v>573</v>
      </c>
      <c r="B325" s="6" t="s">
        <v>3944</v>
      </c>
      <c r="C325" s="21">
        <f t="shared" si="5"/>
        <v>9230.6115916383442</v>
      </c>
      <c r="D325" s="22">
        <v>50</v>
      </c>
      <c r="E325" s="24">
        <v>4615.3057958191721</v>
      </c>
    </row>
    <row r="326" spans="1:5" ht="56">
      <c r="A326" s="5" t="s">
        <v>574</v>
      </c>
      <c r="B326" s="6" t="s">
        <v>3945</v>
      </c>
      <c r="C326" s="21">
        <f t="shared" si="5"/>
        <v>9368.6830927333485</v>
      </c>
      <c r="D326" s="22">
        <v>50</v>
      </c>
      <c r="E326" s="24">
        <v>4684.3415463666743</v>
      </c>
    </row>
    <row r="327" spans="1:5" ht="56">
      <c r="A327" s="5" t="s">
        <v>575</v>
      </c>
      <c r="B327" s="6" t="s">
        <v>3946</v>
      </c>
      <c r="C327" s="21">
        <f t="shared" si="5"/>
        <v>9447.1811495770908</v>
      </c>
      <c r="D327" s="22">
        <v>50</v>
      </c>
      <c r="E327" s="24">
        <v>4723.5905747885454</v>
      </c>
    </row>
    <row r="328" spans="1:5" ht="56">
      <c r="A328" s="5" t="s">
        <v>576</v>
      </c>
      <c r="B328" s="6" t="s">
        <v>3947</v>
      </c>
      <c r="C328" s="21">
        <f t="shared" si="5"/>
        <v>9490.7023047609509</v>
      </c>
      <c r="D328" s="22">
        <v>50</v>
      </c>
      <c r="E328" s="24">
        <v>4745.3511523804755</v>
      </c>
    </row>
    <row r="329" spans="1:5" ht="56">
      <c r="A329" s="5" t="s">
        <v>577</v>
      </c>
      <c r="B329" s="6" t="s">
        <v>3948</v>
      </c>
      <c r="C329" s="21">
        <f t="shared" si="5"/>
        <v>9544.6038190133131</v>
      </c>
      <c r="D329" s="22">
        <v>50</v>
      </c>
      <c r="E329" s="24">
        <v>4772.3019095066566</v>
      </c>
    </row>
    <row r="330" spans="1:5" ht="56">
      <c r="A330" s="5" t="s">
        <v>578</v>
      </c>
      <c r="B330" s="6" t="s">
        <v>3949</v>
      </c>
      <c r="C330" s="21">
        <f t="shared" si="5"/>
        <v>9588.1249741971769</v>
      </c>
      <c r="D330" s="22">
        <v>50</v>
      </c>
      <c r="E330" s="24">
        <v>4794.0624870985885</v>
      </c>
    </row>
    <row r="331" spans="1:5" ht="56">
      <c r="A331" s="5" t="s">
        <v>579</v>
      </c>
      <c r="B331" s="6" t="s">
        <v>3950</v>
      </c>
      <c r="C331" s="21">
        <f t="shared" si="5"/>
        <v>9642.0264884495355</v>
      </c>
      <c r="D331" s="22">
        <v>50</v>
      </c>
      <c r="E331" s="24">
        <v>4821.0132442247677</v>
      </c>
    </row>
    <row r="332" spans="1:5" ht="56">
      <c r="A332" s="5" t="s">
        <v>580</v>
      </c>
      <c r="B332" s="6" t="s">
        <v>3951</v>
      </c>
      <c r="C332" s="21">
        <f t="shared" si="5"/>
        <v>9685.5476436333993</v>
      </c>
      <c r="D332" s="22">
        <v>50</v>
      </c>
      <c r="E332" s="24">
        <v>4842.7738218166996</v>
      </c>
    </row>
    <row r="333" spans="1:5" ht="56">
      <c r="A333" s="5" t="s">
        <v>581</v>
      </c>
      <c r="B333" s="6" t="s">
        <v>3952</v>
      </c>
      <c r="C333" s="21">
        <f t="shared" si="5"/>
        <v>9739.4491578857615</v>
      </c>
      <c r="D333" s="22">
        <v>50</v>
      </c>
      <c r="E333" s="24">
        <v>4869.7245789428807</v>
      </c>
    </row>
    <row r="334" spans="1:5" ht="56">
      <c r="A334" s="5" t="s">
        <v>582</v>
      </c>
      <c r="B334" s="6" t="s">
        <v>3953</v>
      </c>
      <c r="C334" s="21">
        <f t="shared" si="5"/>
        <v>10056.259170997364</v>
      </c>
      <c r="D334" s="22">
        <v>50</v>
      </c>
      <c r="E334" s="24">
        <v>5028.129585498682</v>
      </c>
    </row>
    <row r="335" spans="1:5" ht="56">
      <c r="A335" s="5" t="s">
        <v>583</v>
      </c>
      <c r="B335" s="6" t="s">
        <v>3954</v>
      </c>
      <c r="C335" s="21">
        <f t="shared" si="5"/>
        <v>9782.9703130696234</v>
      </c>
      <c r="D335" s="22">
        <v>50</v>
      </c>
      <c r="E335" s="24">
        <v>4891.4851565348117</v>
      </c>
    </row>
    <row r="336" spans="1:5" ht="56">
      <c r="A336" s="5" t="s">
        <v>584</v>
      </c>
      <c r="B336" s="6" t="s">
        <v>3955</v>
      </c>
      <c r="C336" s="21">
        <f t="shared" si="5"/>
        <v>9836.8718273219838</v>
      </c>
      <c r="D336" s="22">
        <v>50</v>
      </c>
      <c r="E336" s="24">
        <v>4918.4359136609919</v>
      </c>
    </row>
    <row r="337" spans="1:5" ht="56">
      <c r="A337" s="5" t="s">
        <v>585</v>
      </c>
      <c r="B337" s="6" t="s">
        <v>3956</v>
      </c>
      <c r="C337" s="21">
        <f t="shared" si="5"/>
        <v>9880.3929825058458</v>
      </c>
      <c r="D337" s="22">
        <v>50</v>
      </c>
      <c r="E337" s="24">
        <v>4940.1964912529229</v>
      </c>
    </row>
    <row r="338" spans="1:5" ht="56">
      <c r="A338" s="5" t="s">
        <v>586</v>
      </c>
      <c r="B338" s="6" t="s">
        <v>3957</v>
      </c>
      <c r="C338" s="21">
        <f t="shared" si="5"/>
        <v>9934.2944967582098</v>
      </c>
      <c r="D338" s="22">
        <v>50</v>
      </c>
      <c r="E338" s="24">
        <v>4967.1472483791049</v>
      </c>
    </row>
    <row r="339" spans="1:5" ht="56">
      <c r="A339" s="5" t="s">
        <v>587</v>
      </c>
      <c r="B339" s="6" t="s">
        <v>3958</v>
      </c>
      <c r="C339" s="21">
        <f t="shared" si="5"/>
        <v>10370.251398372329</v>
      </c>
      <c r="D339" s="22">
        <v>50</v>
      </c>
      <c r="E339" s="24">
        <v>5185.1256991861646</v>
      </c>
    </row>
    <row r="340" spans="1:5" ht="56">
      <c r="A340" s="5" t="s">
        <v>588</v>
      </c>
      <c r="B340" s="6" t="s">
        <v>3959</v>
      </c>
      <c r="C340" s="21">
        <f t="shared" si="5"/>
        <v>10488.543861522454</v>
      </c>
      <c r="D340" s="22">
        <v>50</v>
      </c>
      <c r="E340" s="24">
        <v>5244.2719307612269</v>
      </c>
    </row>
    <row r="341" spans="1:5" ht="56">
      <c r="A341" s="5" t="s">
        <v>589</v>
      </c>
      <c r="B341" s="6" t="s">
        <v>3960</v>
      </c>
      <c r="C341" s="21">
        <f t="shared" si="5"/>
        <v>10513.649423472711</v>
      </c>
      <c r="D341" s="22">
        <v>50</v>
      </c>
      <c r="E341" s="24">
        <v>5256.8247117363553</v>
      </c>
    </row>
    <row r="342" spans="1:5" ht="56">
      <c r="A342" s="5" t="s">
        <v>590</v>
      </c>
      <c r="B342" s="6" t="s">
        <v>3961</v>
      </c>
      <c r="C342" s="21">
        <f t="shared" si="5"/>
        <v>10772.303974832777</v>
      </c>
      <c r="D342" s="22">
        <v>50</v>
      </c>
      <c r="E342" s="24">
        <v>5386.1519874163887</v>
      </c>
    </row>
    <row r="343" spans="1:5" ht="56">
      <c r="A343" s="5" t="s">
        <v>591</v>
      </c>
      <c r="B343" s="6" t="s">
        <v>3962</v>
      </c>
      <c r="C343" s="21">
        <f t="shared" ref="C343:C406" si="6">E343*2</f>
        <v>10819.333727740317</v>
      </c>
      <c r="D343" s="22">
        <v>50</v>
      </c>
      <c r="E343" s="24">
        <v>5409.6668638701585</v>
      </c>
    </row>
    <row r="344" spans="1:5" ht="56">
      <c r="A344" s="5" t="s">
        <v>592</v>
      </c>
      <c r="B344" s="6" t="s">
        <v>3963</v>
      </c>
      <c r="C344" s="21">
        <f t="shared" si="6"/>
        <v>10702.3319922502</v>
      </c>
      <c r="D344" s="22">
        <v>50</v>
      </c>
      <c r="E344" s="24">
        <v>5351.1659961250998</v>
      </c>
    </row>
    <row r="345" spans="1:5" ht="56">
      <c r="A345" s="5" t="s">
        <v>593</v>
      </c>
      <c r="B345" s="6" t="s">
        <v>3964</v>
      </c>
      <c r="C345" s="21">
        <f t="shared" si="6"/>
        <v>10791.755786046951</v>
      </c>
      <c r="D345" s="22">
        <v>50</v>
      </c>
      <c r="E345" s="24">
        <v>5395.8778930234757</v>
      </c>
    </row>
    <row r="346" spans="1:5" ht="56">
      <c r="A346" s="5" t="s">
        <v>594</v>
      </c>
      <c r="B346" s="6" t="s">
        <v>3965</v>
      </c>
      <c r="C346" s="21">
        <f t="shared" si="6"/>
        <v>10870.253842890692</v>
      </c>
      <c r="D346" s="22">
        <v>50</v>
      </c>
      <c r="E346" s="24">
        <v>5435.1269214453459</v>
      </c>
    </row>
    <row r="347" spans="1:5" ht="56">
      <c r="A347" s="5" t="s">
        <v>595</v>
      </c>
      <c r="B347" s="6" t="s">
        <v>3966</v>
      </c>
      <c r="C347" s="21">
        <f t="shared" si="6"/>
        <v>10948.751899734436</v>
      </c>
      <c r="D347" s="22">
        <v>50</v>
      </c>
      <c r="E347" s="24">
        <v>5474.375949867218</v>
      </c>
    </row>
    <row r="348" spans="1:5" ht="56">
      <c r="A348" s="5" t="s">
        <v>596</v>
      </c>
      <c r="B348" s="6" t="s">
        <v>3967</v>
      </c>
      <c r="C348" s="21">
        <f t="shared" si="6"/>
        <v>10935.862802397194</v>
      </c>
      <c r="D348" s="22">
        <v>50</v>
      </c>
      <c r="E348" s="24">
        <v>5467.9314011985971</v>
      </c>
    </row>
    <row r="349" spans="1:5" ht="56">
      <c r="A349" s="5" t="s">
        <v>597</v>
      </c>
      <c r="B349" s="6" t="s">
        <v>3968</v>
      </c>
      <c r="C349" s="21">
        <f t="shared" si="6"/>
        <v>11020.250940393638</v>
      </c>
      <c r="D349" s="22">
        <v>50</v>
      </c>
      <c r="E349" s="24">
        <v>5510.1254701968192</v>
      </c>
    </row>
    <row r="350" spans="1:5" ht="56">
      <c r="A350" s="5" t="s">
        <v>598</v>
      </c>
      <c r="B350" s="6" t="s">
        <v>3969</v>
      </c>
      <c r="C350" s="21">
        <f t="shared" si="6"/>
        <v>11184.246070265663</v>
      </c>
      <c r="D350" s="22">
        <v>50</v>
      </c>
      <c r="E350" s="24">
        <v>5592.1230351328313</v>
      </c>
    </row>
    <row r="351" spans="1:5" ht="56">
      <c r="A351" s="5" t="s">
        <v>599</v>
      </c>
      <c r="B351" s="6" t="s">
        <v>3970</v>
      </c>
      <c r="C351" s="21">
        <f t="shared" si="6"/>
        <v>11262.744127109405</v>
      </c>
      <c r="D351" s="22">
        <v>50</v>
      </c>
      <c r="E351" s="24">
        <v>5631.3720635547024</v>
      </c>
    </row>
    <row r="352" spans="1:5">
      <c r="A352" s="18"/>
      <c r="B352" s="15" t="s">
        <v>2</v>
      </c>
      <c r="C352" s="26"/>
      <c r="D352" s="19"/>
      <c r="E352" s="28"/>
    </row>
    <row r="353" spans="1:5" ht="42">
      <c r="A353" s="5" t="s">
        <v>600</v>
      </c>
      <c r="B353" s="6" t="s">
        <v>3971</v>
      </c>
      <c r="C353" s="21">
        <f t="shared" si="6"/>
        <v>1146.6024643928936</v>
      </c>
      <c r="D353" s="22">
        <v>50</v>
      </c>
      <c r="E353" s="24">
        <v>573.30123219644679</v>
      </c>
    </row>
    <row r="354" spans="1:5" ht="42">
      <c r="A354" s="5" t="s">
        <v>601</v>
      </c>
      <c r="B354" s="6" t="s">
        <v>3972</v>
      </c>
      <c r="C354" s="21">
        <f t="shared" si="6"/>
        <v>1166.9814180107337</v>
      </c>
      <c r="D354" s="22">
        <v>50</v>
      </c>
      <c r="E354" s="24">
        <v>583.49070900536685</v>
      </c>
    </row>
    <row r="355" spans="1:5" ht="42">
      <c r="A355" s="5" t="s">
        <v>602</v>
      </c>
      <c r="B355" s="6" t="s">
        <v>3973</v>
      </c>
      <c r="C355" s="21">
        <f t="shared" si="6"/>
        <v>1196.8863053446746</v>
      </c>
      <c r="D355" s="22">
        <v>50</v>
      </c>
      <c r="E355" s="24">
        <v>598.44315267233731</v>
      </c>
    </row>
    <row r="356" spans="1:5" ht="42">
      <c r="A356" s="5" t="s">
        <v>603</v>
      </c>
      <c r="B356" s="6" t="s">
        <v>3974</v>
      </c>
      <c r="C356" s="21">
        <f t="shared" si="6"/>
        <v>1269.8578662920534</v>
      </c>
      <c r="D356" s="22">
        <v>50</v>
      </c>
      <c r="E356" s="24">
        <v>634.92893314602668</v>
      </c>
    </row>
    <row r="357" spans="1:5" ht="42">
      <c r="A357" s="5" t="s">
        <v>604</v>
      </c>
      <c r="B357" s="6" t="s">
        <v>3975</v>
      </c>
      <c r="C357" s="21">
        <f t="shared" si="6"/>
        <v>1308.0161389449056</v>
      </c>
      <c r="D357" s="22">
        <v>50</v>
      </c>
      <c r="E357" s="24">
        <v>654.0080694724528</v>
      </c>
    </row>
    <row r="358" spans="1:5" ht="42">
      <c r="A358" s="5" t="s">
        <v>605</v>
      </c>
      <c r="B358" s="6" t="s">
        <v>3976</v>
      </c>
      <c r="C358" s="21">
        <f t="shared" si="6"/>
        <v>1349.337603327913</v>
      </c>
      <c r="D358" s="22">
        <v>50</v>
      </c>
      <c r="E358" s="24">
        <v>674.66880166395651</v>
      </c>
    </row>
    <row r="359" spans="1:5" ht="56">
      <c r="A359" s="5" t="s">
        <v>606</v>
      </c>
      <c r="B359" s="6" t="s">
        <v>3977</v>
      </c>
      <c r="C359" s="21">
        <f t="shared" si="6"/>
        <v>1696.1615793503572</v>
      </c>
      <c r="D359" s="22">
        <v>50</v>
      </c>
      <c r="E359" s="24">
        <v>848.08078967517861</v>
      </c>
    </row>
    <row r="360" spans="1:5" ht="56">
      <c r="A360" s="5" t="s">
        <v>607</v>
      </c>
      <c r="B360" s="6" t="s">
        <v>3978</v>
      </c>
      <c r="C360" s="21">
        <f t="shared" si="6"/>
        <v>1712.4501988343761</v>
      </c>
      <c r="D360" s="22">
        <v>50</v>
      </c>
      <c r="E360" s="24">
        <v>856.22509941718806</v>
      </c>
    </row>
    <row r="361" spans="1:5" ht="56">
      <c r="A361" s="5" t="s">
        <v>608</v>
      </c>
      <c r="B361" s="6" t="s">
        <v>3979</v>
      </c>
      <c r="C361" s="21">
        <f t="shared" si="6"/>
        <v>1733.2836340226413</v>
      </c>
      <c r="D361" s="22">
        <v>50</v>
      </c>
      <c r="E361" s="24">
        <v>866.64181701132065</v>
      </c>
    </row>
    <row r="362" spans="1:5" ht="56">
      <c r="A362" s="5" t="s">
        <v>609</v>
      </c>
      <c r="B362" s="6" t="s">
        <v>3980</v>
      </c>
      <c r="C362" s="21">
        <f t="shared" si="6"/>
        <v>1764.0793052346141</v>
      </c>
      <c r="D362" s="22">
        <v>50</v>
      </c>
      <c r="E362" s="24">
        <v>882.03965261730707</v>
      </c>
    </row>
    <row r="363" spans="1:5" ht="56">
      <c r="A363" s="5" t="s">
        <v>610</v>
      </c>
      <c r="B363" s="6" t="s">
        <v>3981</v>
      </c>
      <c r="C363" s="21">
        <f t="shared" si="6"/>
        <v>1794.8931557094043</v>
      </c>
      <c r="D363" s="22">
        <v>50</v>
      </c>
      <c r="E363" s="24">
        <v>897.44657785470213</v>
      </c>
    </row>
    <row r="364" spans="1:5" ht="56">
      <c r="A364" s="5" t="s">
        <v>611</v>
      </c>
      <c r="B364" s="6" t="s">
        <v>3982</v>
      </c>
      <c r="C364" s="21">
        <f t="shared" si="6"/>
        <v>1839.341453296933</v>
      </c>
      <c r="D364" s="22">
        <v>50</v>
      </c>
      <c r="E364" s="24">
        <v>919.67072664846648</v>
      </c>
    </row>
    <row r="365" spans="1:5" ht="56">
      <c r="A365" s="5" t="s">
        <v>612</v>
      </c>
      <c r="B365" s="6" t="s">
        <v>3983</v>
      </c>
      <c r="C365" s="21">
        <f t="shared" si="6"/>
        <v>1865.6104880674768</v>
      </c>
      <c r="D365" s="22">
        <v>50</v>
      </c>
      <c r="E365" s="24">
        <v>932.8052440337384</v>
      </c>
    </row>
    <row r="366" spans="1:5" ht="56">
      <c r="A366" s="5" t="s">
        <v>613</v>
      </c>
      <c r="B366" s="6" t="s">
        <v>3984</v>
      </c>
      <c r="C366" s="21">
        <f t="shared" si="6"/>
        <v>1948.4533887244784</v>
      </c>
      <c r="D366" s="22">
        <v>50</v>
      </c>
      <c r="E366" s="24">
        <v>974.22669436223919</v>
      </c>
    </row>
    <row r="367" spans="1:5" ht="56">
      <c r="A367" s="5" t="s">
        <v>614</v>
      </c>
      <c r="B367" s="6" t="s">
        <v>3985</v>
      </c>
      <c r="C367" s="21">
        <f t="shared" si="6"/>
        <v>2521.2092430364155</v>
      </c>
      <c r="D367" s="22">
        <v>50</v>
      </c>
      <c r="E367" s="24">
        <v>1260.6046215182078</v>
      </c>
    </row>
    <row r="368" spans="1:5" ht="56">
      <c r="A368" s="5" t="s">
        <v>615</v>
      </c>
      <c r="B368" s="6" t="s">
        <v>3986</v>
      </c>
      <c r="C368" s="21">
        <f t="shared" si="6"/>
        <v>2023.679178261164</v>
      </c>
      <c r="D368" s="22">
        <v>50</v>
      </c>
      <c r="E368" s="24">
        <v>1011.839589130582</v>
      </c>
    </row>
    <row r="369" spans="1:5" ht="56">
      <c r="A369" s="5" t="s">
        <v>616</v>
      </c>
      <c r="B369" s="6" t="s">
        <v>3987</v>
      </c>
      <c r="C369" s="21">
        <f t="shared" si="6"/>
        <v>2558.3312977086998</v>
      </c>
      <c r="D369" s="22">
        <v>50</v>
      </c>
      <c r="E369" s="24">
        <v>1279.1656488543499</v>
      </c>
    </row>
    <row r="370" spans="1:5" ht="56">
      <c r="A370" s="5" t="s">
        <v>617</v>
      </c>
      <c r="B370" s="6" t="s">
        <v>3988</v>
      </c>
      <c r="C370" s="21">
        <f t="shared" si="6"/>
        <v>2114.5209545576386</v>
      </c>
      <c r="D370" s="22">
        <v>50</v>
      </c>
      <c r="E370" s="24">
        <v>1057.2604772788193</v>
      </c>
    </row>
    <row r="371" spans="1:5" ht="56">
      <c r="A371" s="5" t="s">
        <v>618</v>
      </c>
      <c r="B371" s="6" t="s">
        <v>3989</v>
      </c>
      <c r="C371" s="21">
        <f t="shared" si="6"/>
        <v>2578.7102513265404</v>
      </c>
      <c r="D371" s="22">
        <v>50</v>
      </c>
      <c r="E371" s="24">
        <v>1289.3551256632702</v>
      </c>
    </row>
    <row r="372" spans="1:5" ht="56">
      <c r="A372" s="5" t="s">
        <v>619</v>
      </c>
      <c r="B372" s="6" t="s">
        <v>3990</v>
      </c>
      <c r="C372" s="21">
        <f t="shared" si="6"/>
        <v>2619.9589986582796</v>
      </c>
      <c r="D372" s="22">
        <v>50</v>
      </c>
      <c r="E372" s="24">
        <v>1309.9794993291398</v>
      </c>
    </row>
    <row r="373" spans="1:5" ht="56">
      <c r="A373" s="5" t="s">
        <v>620</v>
      </c>
      <c r="B373" s="6" t="s">
        <v>3991</v>
      </c>
      <c r="C373" s="21">
        <f t="shared" si="6"/>
        <v>2640.3197730133033</v>
      </c>
      <c r="D373" s="22">
        <v>50</v>
      </c>
      <c r="E373" s="24">
        <v>1320.1598865066517</v>
      </c>
    </row>
    <row r="374" spans="1:5" ht="56">
      <c r="A374" s="5" t="s">
        <v>621</v>
      </c>
      <c r="B374" s="6" t="s">
        <v>3992</v>
      </c>
      <c r="C374" s="21">
        <f t="shared" si="6"/>
        <v>2670.224660347244</v>
      </c>
      <c r="D374" s="22">
        <v>50</v>
      </c>
      <c r="E374" s="24">
        <v>1335.112330173622</v>
      </c>
    </row>
    <row r="375" spans="1:5" ht="56">
      <c r="A375" s="5" t="s">
        <v>622</v>
      </c>
      <c r="B375" s="6" t="s">
        <v>3993</v>
      </c>
      <c r="C375" s="21">
        <f t="shared" si="6"/>
        <v>3070.7683579938803</v>
      </c>
      <c r="D375" s="22">
        <v>50</v>
      </c>
      <c r="E375" s="24">
        <v>1535.3841789969401</v>
      </c>
    </row>
    <row r="376" spans="1:5" ht="56">
      <c r="A376" s="5" t="s">
        <v>623</v>
      </c>
      <c r="B376" s="6" t="s">
        <v>3994</v>
      </c>
      <c r="C376" s="21">
        <f t="shared" si="6"/>
        <v>2793.880006028377</v>
      </c>
      <c r="D376" s="22">
        <v>50</v>
      </c>
      <c r="E376" s="24">
        <v>1396.9400030141885</v>
      </c>
    </row>
    <row r="377" spans="1:5" ht="56">
      <c r="A377" s="5" t="s">
        <v>624</v>
      </c>
      <c r="B377" s="6" t="s">
        <v>3995</v>
      </c>
      <c r="C377" s="21">
        <f t="shared" si="6"/>
        <v>2823.7848933623177</v>
      </c>
      <c r="D377" s="22">
        <v>50</v>
      </c>
      <c r="E377" s="24">
        <v>1411.8924466811588</v>
      </c>
    </row>
    <row r="378" spans="1:5" ht="56">
      <c r="A378" s="5" t="s">
        <v>625</v>
      </c>
      <c r="B378" s="6" t="s">
        <v>3996</v>
      </c>
      <c r="C378" s="21">
        <f t="shared" si="6"/>
        <v>2899.0106828990033</v>
      </c>
      <c r="D378" s="22">
        <v>50</v>
      </c>
      <c r="E378" s="24">
        <v>1449.5053414495017</v>
      </c>
    </row>
    <row r="379" spans="1:5" ht="56">
      <c r="A379" s="5" t="s">
        <v>626</v>
      </c>
      <c r="B379" s="6" t="s">
        <v>3997</v>
      </c>
      <c r="C379" s="21">
        <f t="shared" si="6"/>
        <v>2896.7564543096969</v>
      </c>
      <c r="D379" s="22">
        <v>50</v>
      </c>
      <c r="E379" s="24">
        <v>1448.3782271548484</v>
      </c>
    </row>
    <row r="380" spans="1:5" ht="56">
      <c r="A380" s="5" t="s">
        <v>627</v>
      </c>
      <c r="B380" s="6" t="s">
        <v>3998</v>
      </c>
      <c r="C380" s="21">
        <f t="shared" si="6"/>
        <v>3145.0124673384471</v>
      </c>
      <c r="D380" s="22">
        <v>50</v>
      </c>
      <c r="E380" s="24">
        <v>1572.5062336692235</v>
      </c>
    </row>
    <row r="381" spans="1:5" ht="56">
      <c r="A381" s="5" t="s">
        <v>628</v>
      </c>
      <c r="B381" s="6" t="s">
        <v>3999</v>
      </c>
      <c r="C381" s="21">
        <f t="shared" si="6"/>
        <v>3010.1405164992334</v>
      </c>
      <c r="D381" s="22">
        <v>50</v>
      </c>
      <c r="E381" s="24">
        <v>1505.0702582496167</v>
      </c>
    </row>
    <row r="382" spans="1:5" ht="56">
      <c r="A382" s="5" t="s">
        <v>629</v>
      </c>
      <c r="B382" s="6" t="s">
        <v>4000</v>
      </c>
      <c r="C382" s="21">
        <f t="shared" si="6"/>
        <v>3206.6219890252105</v>
      </c>
      <c r="D382" s="22">
        <v>50</v>
      </c>
      <c r="E382" s="24">
        <v>1603.3109945126052</v>
      </c>
    </row>
    <row r="383" spans="1:5" ht="56">
      <c r="A383" s="5" t="s">
        <v>630</v>
      </c>
      <c r="B383" s="6" t="s">
        <v>4001</v>
      </c>
      <c r="C383" s="21">
        <f t="shared" si="6"/>
        <v>3237.4358395000008</v>
      </c>
      <c r="D383" s="22">
        <v>50</v>
      </c>
      <c r="E383" s="24">
        <v>1618.7179197500004</v>
      </c>
    </row>
    <row r="384" spans="1:5" ht="56">
      <c r="A384" s="5" t="s">
        <v>631</v>
      </c>
      <c r="B384" s="6" t="s">
        <v>4002</v>
      </c>
      <c r="C384" s="21">
        <f t="shared" si="6"/>
        <v>3268.2315107119734</v>
      </c>
      <c r="D384" s="22">
        <v>50</v>
      </c>
      <c r="E384" s="24">
        <v>1634.1157553559867</v>
      </c>
    </row>
    <row r="385" spans="1:5" ht="56">
      <c r="A385" s="5" t="s">
        <v>632</v>
      </c>
      <c r="B385" s="6" t="s">
        <v>4003</v>
      </c>
      <c r="C385" s="21">
        <f t="shared" si="6"/>
        <v>3890.3804220976599</v>
      </c>
      <c r="D385" s="22">
        <v>50</v>
      </c>
      <c r="E385" s="24">
        <v>1945.19021104883</v>
      </c>
    </row>
    <row r="386" spans="1:5" ht="56">
      <c r="A386" s="5" t="s">
        <v>633</v>
      </c>
      <c r="B386" s="6" t="s">
        <v>4004</v>
      </c>
      <c r="C386" s="21">
        <f t="shared" si="6"/>
        <v>3142.2855779158999</v>
      </c>
      <c r="D386" s="22">
        <v>50</v>
      </c>
      <c r="E386" s="24">
        <v>1571.14278895795</v>
      </c>
    </row>
    <row r="387" spans="1:5" ht="56">
      <c r="A387" s="5" t="s">
        <v>634</v>
      </c>
      <c r="B387" s="6" t="s">
        <v>4005</v>
      </c>
      <c r="C387" s="21">
        <f t="shared" si="6"/>
        <v>3398.2859569046859</v>
      </c>
      <c r="D387" s="22">
        <v>50</v>
      </c>
      <c r="E387" s="24">
        <v>1699.142978452343</v>
      </c>
    </row>
    <row r="388" spans="1:5" ht="56">
      <c r="A388" s="5" t="s">
        <v>635</v>
      </c>
      <c r="B388" s="6" t="s">
        <v>4006</v>
      </c>
      <c r="C388" s="21">
        <f t="shared" si="6"/>
        <v>3338.9488430700467</v>
      </c>
      <c r="D388" s="22">
        <v>50</v>
      </c>
      <c r="E388" s="24">
        <v>1669.4744215350233</v>
      </c>
    </row>
    <row r="389" spans="1:5" ht="56">
      <c r="A389" s="5" t="s">
        <v>636</v>
      </c>
      <c r="B389" s="6" t="s">
        <v>4007</v>
      </c>
      <c r="C389" s="21">
        <f t="shared" si="6"/>
        <v>3435.4080115769698</v>
      </c>
      <c r="D389" s="22">
        <v>50</v>
      </c>
      <c r="E389" s="24">
        <v>1717.7040057884849</v>
      </c>
    </row>
    <row r="390" spans="1:5" ht="56">
      <c r="A390" s="5" t="s">
        <v>637</v>
      </c>
      <c r="B390" s="6" t="s">
        <v>4008</v>
      </c>
      <c r="C390" s="21">
        <f t="shared" si="6"/>
        <v>3421.7917437270476</v>
      </c>
      <c r="D390" s="22">
        <v>50</v>
      </c>
      <c r="E390" s="24">
        <v>1710.8958718635238</v>
      </c>
    </row>
    <row r="391" spans="1:5" ht="56">
      <c r="A391" s="5" t="s">
        <v>638</v>
      </c>
      <c r="B391" s="6" t="s">
        <v>4009</v>
      </c>
      <c r="C391" s="21">
        <f t="shared" si="6"/>
        <v>3497.0175332637327</v>
      </c>
      <c r="D391" s="22">
        <v>50</v>
      </c>
      <c r="E391" s="24">
        <v>1748.5087666318664</v>
      </c>
    </row>
    <row r="392" spans="1:5" ht="56">
      <c r="A392" s="5" t="s">
        <v>639</v>
      </c>
      <c r="B392" s="6" t="s">
        <v>4010</v>
      </c>
      <c r="C392" s="21">
        <f t="shared" si="6"/>
        <v>3984.9853057972514</v>
      </c>
      <c r="D392" s="22">
        <v>50</v>
      </c>
      <c r="E392" s="24">
        <v>1992.4926528986257</v>
      </c>
    </row>
    <row r="393" spans="1:5" ht="56">
      <c r="A393" s="5" t="s">
        <v>640</v>
      </c>
      <c r="B393" s="6" t="s">
        <v>4011</v>
      </c>
      <c r="C393" s="21">
        <f t="shared" si="6"/>
        <v>3492.5090760851208</v>
      </c>
      <c r="D393" s="22">
        <v>50</v>
      </c>
      <c r="E393" s="24">
        <v>1746.2545380425604</v>
      </c>
    </row>
    <row r="394" spans="1:5" ht="56">
      <c r="A394" s="5" t="s">
        <v>641</v>
      </c>
      <c r="B394" s="6" t="s">
        <v>4012</v>
      </c>
      <c r="C394" s="21">
        <f t="shared" si="6"/>
        <v>3587.8593095602077</v>
      </c>
      <c r="D394" s="22">
        <v>50</v>
      </c>
      <c r="E394" s="24">
        <v>1793.9296547801039</v>
      </c>
    </row>
    <row r="395" spans="1:5" ht="56">
      <c r="A395" s="5" t="s">
        <v>642</v>
      </c>
      <c r="B395" s="6" t="s">
        <v>4013</v>
      </c>
      <c r="C395" s="21">
        <f t="shared" si="6"/>
        <v>3575.3519767421226</v>
      </c>
      <c r="D395" s="22">
        <v>50</v>
      </c>
      <c r="E395" s="24">
        <v>1787.6759883710613</v>
      </c>
    </row>
    <row r="396" spans="1:5" ht="56">
      <c r="A396" s="5" t="s">
        <v>643</v>
      </c>
      <c r="B396" s="6" t="s">
        <v>4014</v>
      </c>
      <c r="C396" s="21">
        <f t="shared" si="6"/>
        <v>4439.9213577923065</v>
      </c>
      <c r="D396" s="22">
        <v>50</v>
      </c>
      <c r="E396" s="24">
        <v>2219.9606788961532</v>
      </c>
    </row>
    <row r="397" spans="1:5" ht="56">
      <c r="A397" s="5" t="s">
        <v>644</v>
      </c>
      <c r="B397" s="6" t="s">
        <v>4015</v>
      </c>
      <c r="C397" s="21">
        <f t="shared" si="6"/>
        <v>3650.5777662788064</v>
      </c>
      <c r="D397" s="22">
        <v>50</v>
      </c>
      <c r="E397" s="24">
        <v>1825.2888831394032</v>
      </c>
    </row>
    <row r="398" spans="1:5" ht="56">
      <c r="A398" s="5" t="s">
        <v>645</v>
      </c>
      <c r="B398" s="6" t="s">
        <v>4016</v>
      </c>
      <c r="C398" s="21">
        <f t="shared" si="6"/>
        <v>3725.8217350783088</v>
      </c>
      <c r="D398" s="22">
        <v>50</v>
      </c>
      <c r="E398" s="24">
        <v>1862.9108675391544</v>
      </c>
    </row>
    <row r="399" spans="1:5" ht="56">
      <c r="A399" s="5" t="s">
        <v>646</v>
      </c>
      <c r="B399" s="6" t="s">
        <v>4017</v>
      </c>
      <c r="C399" s="21">
        <f t="shared" si="6"/>
        <v>4138.109236504718</v>
      </c>
      <c r="D399" s="22">
        <v>50</v>
      </c>
      <c r="E399" s="24">
        <v>2069.054618252359</v>
      </c>
    </row>
    <row r="400" spans="1:5" ht="56">
      <c r="A400" s="5" t="s">
        <v>647</v>
      </c>
      <c r="B400" s="6" t="s">
        <v>4018</v>
      </c>
      <c r="C400" s="21">
        <f t="shared" si="6"/>
        <v>3741.4195425752823</v>
      </c>
      <c r="D400" s="22">
        <v>50</v>
      </c>
      <c r="E400" s="24">
        <v>1870.7097712876412</v>
      </c>
    </row>
    <row r="401" spans="1:5" ht="56">
      <c r="A401" s="5" t="s">
        <v>648</v>
      </c>
      <c r="B401" s="6" t="s">
        <v>4019</v>
      </c>
      <c r="C401" s="21">
        <f t="shared" si="6"/>
        <v>4211.0807974520958</v>
      </c>
      <c r="D401" s="22">
        <v>50</v>
      </c>
      <c r="E401" s="24">
        <v>2105.5403987260479</v>
      </c>
    </row>
    <row r="402" spans="1:5" ht="56">
      <c r="A402" s="5" t="s">
        <v>649</v>
      </c>
      <c r="B402" s="6" t="s">
        <v>4020</v>
      </c>
      <c r="C402" s="21">
        <f t="shared" si="6"/>
        <v>3856.8760407259556</v>
      </c>
      <c r="D402" s="22">
        <v>50</v>
      </c>
      <c r="E402" s="24">
        <v>1928.4380203629778</v>
      </c>
    </row>
    <row r="403" spans="1:5" ht="56">
      <c r="A403" s="5" t="s">
        <v>650</v>
      </c>
      <c r="B403" s="6" t="s">
        <v>4021</v>
      </c>
      <c r="C403" s="21">
        <f t="shared" si="6"/>
        <v>3907.4871084084434</v>
      </c>
      <c r="D403" s="22">
        <v>50</v>
      </c>
      <c r="E403" s="24">
        <v>1953.7435542042217</v>
      </c>
    </row>
    <row r="404" spans="1:5" ht="56">
      <c r="A404" s="5" t="s">
        <v>651</v>
      </c>
      <c r="B404" s="6" t="s">
        <v>4022</v>
      </c>
      <c r="C404" s="21">
        <f t="shared" si="6"/>
        <v>4291.6694695197921</v>
      </c>
      <c r="D404" s="22">
        <v>50</v>
      </c>
      <c r="E404" s="24">
        <v>2145.834734759896</v>
      </c>
    </row>
    <row r="405" spans="1:5" ht="56">
      <c r="A405" s="5" t="s">
        <v>652</v>
      </c>
      <c r="B405" s="6" t="s">
        <v>4023</v>
      </c>
      <c r="C405" s="21">
        <f t="shared" si="6"/>
        <v>4551.2875218091585</v>
      </c>
      <c r="D405" s="22">
        <v>50</v>
      </c>
      <c r="E405" s="24">
        <v>2275.6437609045793</v>
      </c>
    </row>
    <row r="406" spans="1:5" ht="56">
      <c r="A406" s="5" t="s">
        <v>653</v>
      </c>
      <c r="B406" s="6" t="s">
        <v>4024</v>
      </c>
      <c r="C406" s="21">
        <f t="shared" si="6"/>
        <v>4366.8952590564768</v>
      </c>
      <c r="D406" s="22">
        <v>50</v>
      </c>
      <c r="E406" s="24">
        <v>2183.4476295282384</v>
      </c>
    </row>
    <row r="407" spans="1:5" ht="56">
      <c r="A407" s="5" t="s">
        <v>654</v>
      </c>
      <c r="B407" s="6" t="s">
        <v>4025</v>
      </c>
      <c r="C407" s="21">
        <f t="shared" ref="C407:C470" si="7">E407*2</f>
        <v>4364.6592097299872</v>
      </c>
      <c r="D407" s="22">
        <v>50</v>
      </c>
      <c r="E407" s="24">
        <v>2182.3296048649936</v>
      </c>
    </row>
    <row r="408" spans="1:5" ht="56">
      <c r="A408" s="5" t="s">
        <v>655</v>
      </c>
      <c r="B408" s="6" t="s">
        <v>4026</v>
      </c>
      <c r="C408" s="21">
        <f t="shared" si="7"/>
        <v>4612.897043495921</v>
      </c>
      <c r="D408" s="22">
        <v>50</v>
      </c>
      <c r="E408" s="24">
        <v>2306.4485217479605</v>
      </c>
    </row>
    <row r="409" spans="1:5" ht="56">
      <c r="A409" s="5" t="s">
        <v>656</v>
      </c>
      <c r="B409" s="6" t="s">
        <v>4027</v>
      </c>
      <c r="C409" s="21">
        <f t="shared" si="7"/>
        <v>5263.1692744594839</v>
      </c>
      <c r="D409" s="22">
        <v>50</v>
      </c>
      <c r="E409" s="24">
        <v>2631.5846372297419</v>
      </c>
    </row>
    <row r="410" spans="1:5" ht="56">
      <c r="A410" s="5" t="s">
        <v>657</v>
      </c>
      <c r="B410" s="6" t="s">
        <v>4028</v>
      </c>
      <c r="C410" s="21">
        <f t="shared" si="7"/>
        <v>4457.7370353529514</v>
      </c>
      <c r="D410" s="22">
        <v>50</v>
      </c>
      <c r="E410" s="24">
        <v>2228.8685176764757</v>
      </c>
    </row>
    <row r="411" spans="1:5" ht="56">
      <c r="A411" s="5" t="s">
        <v>658</v>
      </c>
      <c r="B411" s="6" t="s">
        <v>4029</v>
      </c>
      <c r="C411" s="21">
        <f t="shared" si="7"/>
        <v>4445.2297025348662</v>
      </c>
      <c r="D411" s="22">
        <v>50</v>
      </c>
      <c r="E411" s="24">
        <v>2222.6148512674331</v>
      </c>
    </row>
    <row r="412" spans="1:5" ht="56">
      <c r="A412" s="5" t="s">
        <v>659</v>
      </c>
      <c r="B412" s="6" t="s">
        <v>4030</v>
      </c>
      <c r="C412" s="21">
        <f t="shared" si="7"/>
        <v>4565.7945735371122</v>
      </c>
      <c r="D412" s="22">
        <v>50</v>
      </c>
      <c r="E412" s="24">
        <v>2282.8972867685561</v>
      </c>
    </row>
    <row r="413" spans="1:5" ht="56">
      <c r="A413" s="5" t="s">
        <v>660</v>
      </c>
      <c r="B413" s="6" t="s">
        <v>4031</v>
      </c>
      <c r="C413" s="21">
        <f t="shared" si="7"/>
        <v>4705.3204156574739</v>
      </c>
      <c r="D413" s="22">
        <v>50</v>
      </c>
      <c r="E413" s="24">
        <v>2352.6602078287369</v>
      </c>
    </row>
    <row r="414" spans="1:5" ht="56">
      <c r="A414" s="5" t="s">
        <v>661</v>
      </c>
      <c r="B414" s="6" t="s">
        <v>4032</v>
      </c>
      <c r="C414" s="21">
        <f t="shared" si="7"/>
        <v>4518.2194427450622</v>
      </c>
      <c r="D414" s="22">
        <v>50</v>
      </c>
      <c r="E414" s="24">
        <v>2259.1097213725311</v>
      </c>
    </row>
    <row r="415" spans="1:5" ht="56">
      <c r="A415" s="5" t="s">
        <v>662</v>
      </c>
      <c r="B415" s="6" t="s">
        <v>4033</v>
      </c>
      <c r="C415" s="21">
        <f t="shared" si="7"/>
        <v>4736.1160868694469</v>
      </c>
      <c r="D415" s="22">
        <v>50</v>
      </c>
      <c r="E415" s="24">
        <v>2368.0580434347235</v>
      </c>
    </row>
    <row r="416" spans="1:5" ht="56">
      <c r="A416" s="5" t="s">
        <v>663</v>
      </c>
      <c r="B416" s="6" t="s">
        <v>4034</v>
      </c>
      <c r="C416" s="21">
        <f t="shared" si="7"/>
        <v>4668.6710218184326</v>
      </c>
      <c r="D416" s="22">
        <v>50</v>
      </c>
      <c r="E416" s="24">
        <v>2334.3355109092163</v>
      </c>
    </row>
    <row r="417" spans="1:5" ht="56">
      <c r="A417" s="5" t="s">
        <v>664</v>
      </c>
      <c r="B417" s="6" t="s">
        <v>4035</v>
      </c>
      <c r="C417" s="21">
        <f t="shared" si="7"/>
        <v>4806.8334192275206</v>
      </c>
      <c r="D417" s="22">
        <v>50</v>
      </c>
      <c r="E417" s="24">
        <v>2403.4167096137603</v>
      </c>
    </row>
    <row r="418" spans="1:5" ht="56">
      <c r="A418" s="5" t="s">
        <v>665</v>
      </c>
      <c r="B418" s="6" t="s">
        <v>4036</v>
      </c>
      <c r="C418" s="21">
        <f t="shared" si="7"/>
        <v>4706.8292944712839</v>
      </c>
      <c r="D418" s="22">
        <v>50</v>
      </c>
      <c r="E418" s="24">
        <v>2353.414647235642</v>
      </c>
    </row>
    <row r="419" spans="1:5" ht="56">
      <c r="A419" s="5" t="s">
        <v>666</v>
      </c>
      <c r="B419" s="6" t="s">
        <v>4037</v>
      </c>
      <c r="C419" s="21">
        <f t="shared" si="7"/>
        <v>4684.2688293154051</v>
      </c>
      <c r="D419" s="22">
        <v>50</v>
      </c>
      <c r="E419" s="24">
        <v>2342.1344146577026</v>
      </c>
    </row>
    <row r="420" spans="1:5" ht="56">
      <c r="A420" s="5" t="s">
        <v>667</v>
      </c>
      <c r="B420" s="6" t="s">
        <v>4038</v>
      </c>
      <c r="C420" s="21">
        <f t="shared" si="7"/>
        <v>5394.8962128313588</v>
      </c>
      <c r="D420" s="22">
        <v>50</v>
      </c>
      <c r="E420" s="24">
        <v>2697.4481064156794</v>
      </c>
    </row>
    <row r="421" spans="1:5" ht="56">
      <c r="A421" s="5" t="s">
        <v>668</v>
      </c>
      <c r="B421" s="6" t="s">
        <v>4039</v>
      </c>
      <c r="C421" s="21">
        <f t="shared" si="7"/>
        <v>4777.3466549383693</v>
      </c>
      <c r="D421" s="22">
        <v>50</v>
      </c>
      <c r="E421" s="24">
        <v>2388.6733274691846</v>
      </c>
    </row>
    <row r="422" spans="1:5" ht="56">
      <c r="A422" s="5" t="s">
        <v>669</v>
      </c>
      <c r="B422" s="6" t="s">
        <v>4040</v>
      </c>
      <c r="C422" s="21">
        <f t="shared" si="7"/>
        <v>4889.6763198845219</v>
      </c>
      <c r="D422" s="22">
        <v>50</v>
      </c>
      <c r="E422" s="24">
        <v>2444.838159942261</v>
      </c>
    </row>
    <row r="423" spans="1:5" ht="56">
      <c r="A423" s="5" t="s">
        <v>670</v>
      </c>
      <c r="B423" s="6" t="s">
        <v>4041</v>
      </c>
      <c r="C423" s="21">
        <f t="shared" si="7"/>
        <v>5812.7102101541304</v>
      </c>
      <c r="D423" s="22">
        <v>50</v>
      </c>
      <c r="E423" s="24">
        <v>2906.3551050770652</v>
      </c>
    </row>
    <row r="424" spans="1:5" ht="56">
      <c r="A424" s="5" t="s">
        <v>671</v>
      </c>
      <c r="B424" s="6" t="s">
        <v>4042</v>
      </c>
      <c r="C424" s="21">
        <f t="shared" si="7"/>
        <v>4964.920288684023</v>
      </c>
      <c r="D424" s="22">
        <v>50</v>
      </c>
      <c r="E424" s="24">
        <v>2482.4601443420115</v>
      </c>
    </row>
    <row r="425" spans="1:5" ht="56">
      <c r="A425" s="5" t="s">
        <v>672</v>
      </c>
      <c r="B425" s="6" t="s">
        <v>4043</v>
      </c>
      <c r="C425" s="21">
        <f t="shared" si="7"/>
        <v>4960.3936522425929</v>
      </c>
      <c r="D425" s="22">
        <v>50</v>
      </c>
      <c r="E425" s="24">
        <v>2480.1968261212965</v>
      </c>
    </row>
    <row r="426" spans="1:5" ht="56">
      <c r="A426" s="5" t="s">
        <v>673</v>
      </c>
      <c r="B426" s="6" t="s">
        <v>4044</v>
      </c>
      <c r="C426" s="21">
        <f t="shared" si="7"/>
        <v>4929.7979529216091</v>
      </c>
      <c r="D426" s="22">
        <v>50</v>
      </c>
      <c r="E426" s="24">
        <v>2464.8989764608045</v>
      </c>
    </row>
    <row r="427" spans="1:5" ht="56">
      <c r="A427" s="5" t="s">
        <v>674</v>
      </c>
      <c r="B427" s="6" t="s">
        <v>4045</v>
      </c>
      <c r="C427" s="21">
        <f t="shared" si="7"/>
        <v>5043.2365528995961</v>
      </c>
      <c r="D427" s="22">
        <v>50</v>
      </c>
      <c r="E427" s="24">
        <v>2521.618276449798</v>
      </c>
    </row>
    <row r="428" spans="1:5" ht="56">
      <c r="A428" s="5" t="s">
        <v>675</v>
      </c>
      <c r="B428" s="6" t="s">
        <v>4046</v>
      </c>
      <c r="C428" s="21">
        <f t="shared" si="7"/>
        <v>5087.6848504871241</v>
      </c>
      <c r="D428" s="22">
        <v>50</v>
      </c>
      <c r="E428" s="24">
        <v>2543.842425243562</v>
      </c>
    </row>
    <row r="429" spans="1:5" ht="56">
      <c r="A429" s="5" t="s">
        <v>676</v>
      </c>
      <c r="B429" s="6" t="s">
        <v>4047</v>
      </c>
      <c r="C429" s="21">
        <f t="shared" si="7"/>
        <v>5609.6296652255878</v>
      </c>
      <c r="D429" s="22">
        <v>50</v>
      </c>
      <c r="E429" s="24">
        <v>2804.8148326127939</v>
      </c>
    </row>
    <row r="430" spans="1:5" ht="56">
      <c r="A430" s="5" t="s">
        <v>677</v>
      </c>
      <c r="B430" s="6" t="s">
        <v>4048</v>
      </c>
      <c r="C430" s="21">
        <f t="shared" si="7"/>
        <v>5196.7967859146702</v>
      </c>
      <c r="D430" s="22">
        <v>50</v>
      </c>
      <c r="E430" s="24">
        <v>2598.3983929573351</v>
      </c>
    </row>
    <row r="431" spans="1:5" ht="56">
      <c r="A431" s="5" t="s">
        <v>678</v>
      </c>
      <c r="B431" s="6" t="s">
        <v>4049</v>
      </c>
      <c r="C431" s="21">
        <f t="shared" si="7"/>
        <v>5961.1984288432659</v>
      </c>
      <c r="D431" s="22">
        <v>50</v>
      </c>
      <c r="E431" s="24">
        <v>2980.599214421633</v>
      </c>
    </row>
    <row r="432" spans="1:5" ht="56">
      <c r="A432" s="5" t="s">
        <v>679</v>
      </c>
      <c r="B432" s="6" t="s">
        <v>4050</v>
      </c>
      <c r="C432" s="21">
        <f t="shared" si="7"/>
        <v>6635.9581268213069</v>
      </c>
      <c r="D432" s="22">
        <v>50</v>
      </c>
      <c r="E432" s="24">
        <v>3317.9790634106535</v>
      </c>
    </row>
    <row r="433" spans="1:5" ht="56">
      <c r="A433" s="5" t="s">
        <v>680</v>
      </c>
      <c r="B433" s="6" t="s">
        <v>4051</v>
      </c>
      <c r="C433" s="21">
        <f t="shared" si="7"/>
        <v>5763.1898982406628</v>
      </c>
      <c r="D433" s="22">
        <v>50</v>
      </c>
      <c r="E433" s="24">
        <v>2881.5949491203314</v>
      </c>
    </row>
    <row r="434" spans="1:5" ht="56">
      <c r="A434" s="5" t="s">
        <v>681</v>
      </c>
      <c r="B434" s="6" t="s">
        <v>4052</v>
      </c>
      <c r="C434" s="21">
        <f t="shared" si="7"/>
        <v>5422.4923337875416</v>
      </c>
      <c r="D434" s="22">
        <v>50</v>
      </c>
      <c r="E434" s="24">
        <v>2711.2461668937708</v>
      </c>
    </row>
    <row r="435" spans="1:5" ht="56">
      <c r="A435" s="5" t="s">
        <v>682</v>
      </c>
      <c r="B435" s="6" t="s">
        <v>4053</v>
      </c>
      <c r="C435" s="21">
        <f t="shared" si="7"/>
        <v>5836.1796384508589</v>
      </c>
      <c r="D435" s="22">
        <v>50</v>
      </c>
      <c r="E435" s="24">
        <v>2918.0898192254294</v>
      </c>
    </row>
    <row r="436" spans="1:5" ht="56">
      <c r="A436" s="5" t="s">
        <v>683</v>
      </c>
      <c r="B436" s="6" t="s">
        <v>4054</v>
      </c>
      <c r="C436" s="21">
        <f t="shared" si="7"/>
        <v>5929.2574640738239</v>
      </c>
      <c r="D436" s="22">
        <v>50</v>
      </c>
      <c r="E436" s="24">
        <v>2964.628732036912</v>
      </c>
    </row>
    <row r="437" spans="1:5" ht="56">
      <c r="A437" s="5" t="s">
        <v>684</v>
      </c>
      <c r="B437" s="6" t="s">
        <v>4055</v>
      </c>
      <c r="C437" s="21">
        <f t="shared" si="7"/>
        <v>5916.750131255737</v>
      </c>
      <c r="D437" s="22">
        <v>50</v>
      </c>
      <c r="E437" s="24">
        <v>2958.3750656278685</v>
      </c>
    </row>
    <row r="438" spans="1:5" ht="56">
      <c r="A438" s="5" t="s">
        <v>685</v>
      </c>
      <c r="B438" s="6" t="s">
        <v>4056</v>
      </c>
      <c r="C438" s="21">
        <f t="shared" si="7"/>
        <v>6176.8408443783446</v>
      </c>
      <c r="D438" s="22">
        <v>50</v>
      </c>
      <c r="E438" s="24">
        <v>3088.4204221891723</v>
      </c>
    </row>
    <row r="439" spans="1:5" ht="56">
      <c r="A439" s="5" t="s">
        <v>686</v>
      </c>
      <c r="B439" s="6" t="s">
        <v>4041</v>
      </c>
      <c r="C439" s="21">
        <f t="shared" si="7"/>
        <v>5812.7102101541304</v>
      </c>
      <c r="D439" s="22">
        <v>50</v>
      </c>
      <c r="E439" s="24">
        <v>2906.3551050770652</v>
      </c>
    </row>
    <row r="440" spans="1:5" ht="56">
      <c r="A440" s="5" t="s">
        <v>687</v>
      </c>
      <c r="B440" s="6" t="s">
        <v>4057</v>
      </c>
      <c r="C440" s="21">
        <f t="shared" si="7"/>
        <v>7185.4990625159544</v>
      </c>
      <c r="D440" s="22">
        <v>50</v>
      </c>
      <c r="E440" s="24">
        <v>3592.7495312579772</v>
      </c>
    </row>
    <row r="441" spans="1:5" ht="56">
      <c r="A441" s="5" t="s">
        <v>688</v>
      </c>
      <c r="B441" s="6" t="s">
        <v>4058</v>
      </c>
      <c r="C441" s="21">
        <f t="shared" si="7"/>
        <v>5694.9813041513335</v>
      </c>
      <c r="D441" s="22">
        <v>50</v>
      </c>
      <c r="E441" s="24">
        <v>2847.4906520756667</v>
      </c>
    </row>
    <row r="442" spans="1:5" ht="56">
      <c r="A442" s="5" t="s">
        <v>689</v>
      </c>
      <c r="B442" s="6" t="s">
        <v>4059</v>
      </c>
      <c r="C442" s="21">
        <f t="shared" si="7"/>
        <v>6804.807119865467</v>
      </c>
      <c r="D442" s="22">
        <v>50</v>
      </c>
      <c r="E442" s="24">
        <v>3402.4035599327335</v>
      </c>
    </row>
    <row r="443" spans="1:5" ht="56">
      <c r="A443" s="5" t="s">
        <v>690</v>
      </c>
      <c r="B443" s="6" t="s">
        <v>4060</v>
      </c>
      <c r="C443" s="21">
        <f t="shared" si="7"/>
        <v>6278.3538479483896</v>
      </c>
      <c r="D443" s="22">
        <v>50</v>
      </c>
      <c r="E443" s="24">
        <v>3139.1769239741948</v>
      </c>
    </row>
    <row r="444" spans="1:5" ht="56">
      <c r="A444" s="5" t="s">
        <v>691</v>
      </c>
      <c r="B444" s="6" t="s">
        <v>4061</v>
      </c>
      <c r="C444" s="21">
        <f t="shared" si="7"/>
        <v>6143.3001044810071</v>
      </c>
      <c r="D444" s="22">
        <v>50</v>
      </c>
      <c r="E444" s="24">
        <v>3071.6500522405036</v>
      </c>
    </row>
    <row r="445" spans="1:5" ht="56">
      <c r="A445" s="5" t="s">
        <v>692</v>
      </c>
      <c r="B445" s="6" t="s">
        <v>4062</v>
      </c>
      <c r="C445" s="21">
        <f t="shared" si="7"/>
        <v>6436.4407174048947</v>
      </c>
      <c r="D445" s="22">
        <v>50</v>
      </c>
      <c r="E445" s="24">
        <v>3218.2203587024474</v>
      </c>
    </row>
    <row r="446" spans="1:5" ht="56">
      <c r="A446" s="5" t="s">
        <v>693</v>
      </c>
      <c r="B446" s="6" t="s">
        <v>4063</v>
      </c>
      <c r="C446" s="21">
        <f t="shared" si="7"/>
        <v>6218.5258940176918</v>
      </c>
      <c r="D446" s="22">
        <v>50</v>
      </c>
      <c r="E446" s="24">
        <v>3109.2629470088459</v>
      </c>
    </row>
    <row r="447" spans="1:5" ht="56">
      <c r="A447" s="5" t="s">
        <v>694</v>
      </c>
      <c r="B447" s="6" t="s">
        <v>4064</v>
      </c>
      <c r="C447" s="21">
        <f t="shared" si="7"/>
        <v>6431.9140809634655</v>
      </c>
      <c r="D447" s="22">
        <v>50</v>
      </c>
      <c r="E447" s="24">
        <v>3215.9570404817327</v>
      </c>
    </row>
    <row r="448" spans="1:5" ht="56">
      <c r="A448" s="5" t="s">
        <v>695</v>
      </c>
      <c r="B448" s="6" t="s">
        <v>4065</v>
      </c>
      <c r="C448" s="21">
        <f t="shared" si="7"/>
        <v>6407.1357457439135</v>
      </c>
      <c r="D448" s="22">
        <v>50</v>
      </c>
      <c r="E448" s="24">
        <v>3203.5678728719568</v>
      </c>
    </row>
    <row r="449" spans="1:5" ht="56">
      <c r="A449" s="5" t="s">
        <v>696</v>
      </c>
      <c r="B449" s="6" t="s">
        <v>4066</v>
      </c>
      <c r="C449" s="21">
        <f t="shared" si="7"/>
        <v>8006.9290529014324</v>
      </c>
      <c r="D449" s="22">
        <v>50</v>
      </c>
      <c r="E449" s="24">
        <v>4003.4645264507162</v>
      </c>
    </row>
    <row r="450" spans="1:5" ht="56">
      <c r="A450" s="5" t="s">
        <v>697</v>
      </c>
      <c r="B450" s="6" t="s">
        <v>4067</v>
      </c>
      <c r="C450" s="21">
        <f t="shared" si="7"/>
        <v>7081.1500939464586</v>
      </c>
      <c r="D450" s="22">
        <v>50</v>
      </c>
      <c r="E450" s="24">
        <v>3540.5750469732293</v>
      </c>
    </row>
    <row r="451" spans="1:5" ht="56">
      <c r="A451" s="5" t="s">
        <v>698</v>
      </c>
      <c r="B451" s="6" t="s">
        <v>4068</v>
      </c>
      <c r="C451" s="21">
        <f t="shared" si="7"/>
        <v>7371.091156614556</v>
      </c>
      <c r="D451" s="22">
        <v>50</v>
      </c>
      <c r="E451" s="24">
        <v>3685.545578307278</v>
      </c>
    </row>
    <row r="452" spans="1:5" ht="56">
      <c r="A452" s="5" t="s">
        <v>699</v>
      </c>
      <c r="B452" s="6" t="s">
        <v>4069</v>
      </c>
      <c r="C452" s="21">
        <f t="shared" si="7"/>
        <v>7648.3612730992136</v>
      </c>
      <c r="D452" s="22">
        <v>50</v>
      </c>
      <c r="E452" s="24">
        <v>3824.1806365496068</v>
      </c>
    </row>
    <row r="453" spans="1:5" ht="56">
      <c r="A453" s="5" t="s">
        <v>700</v>
      </c>
      <c r="B453" s="6" t="s">
        <v>4070</v>
      </c>
      <c r="C453" s="21">
        <f t="shared" si="7"/>
        <v>7154.1398341566546</v>
      </c>
      <c r="D453" s="22">
        <v>50</v>
      </c>
      <c r="E453" s="24">
        <v>3577.0699170783273</v>
      </c>
    </row>
    <row r="454" spans="1:5" ht="56">
      <c r="A454" s="5" t="s">
        <v>701</v>
      </c>
      <c r="B454" s="6" t="s">
        <v>4071</v>
      </c>
      <c r="C454" s="21">
        <f t="shared" si="7"/>
        <v>6668.3172146355409</v>
      </c>
      <c r="D454" s="22">
        <v>50</v>
      </c>
      <c r="E454" s="24">
        <v>3334.1586073177705</v>
      </c>
    </row>
    <row r="455" spans="1:5" ht="56">
      <c r="A455" s="5" t="s">
        <v>702</v>
      </c>
      <c r="B455" s="6" t="s">
        <v>4072</v>
      </c>
      <c r="C455" s="21">
        <f t="shared" si="7"/>
        <v>6712.7655122230699</v>
      </c>
      <c r="D455" s="22">
        <v>50</v>
      </c>
      <c r="E455" s="24">
        <v>3356.3827561115349</v>
      </c>
    </row>
    <row r="456" spans="1:5" ht="56">
      <c r="A456" s="5" t="s">
        <v>703</v>
      </c>
      <c r="B456" s="6" t="s">
        <v>4073</v>
      </c>
      <c r="C456" s="21">
        <f t="shared" si="7"/>
        <v>6739.0345469936128</v>
      </c>
      <c r="D456" s="22">
        <v>50</v>
      </c>
      <c r="E456" s="24">
        <v>3369.5172734968064</v>
      </c>
    </row>
    <row r="457" spans="1:5" ht="56">
      <c r="A457" s="5" t="s">
        <v>704</v>
      </c>
      <c r="B457" s="6" t="s">
        <v>4074</v>
      </c>
      <c r="C457" s="21">
        <f t="shared" si="7"/>
        <v>6720.9461804907132</v>
      </c>
      <c r="D457" s="22">
        <v>50</v>
      </c>
      <c r="E457" s="24">
        <v>3360.4730902453566</v>
      </c>
    </row>
    <row r="458" spans="1:5" ht="56">
      <c r="A458" s="5" t="s">
        <v>705</v>
      </c>
      <c r="B458" s="6" t="s">
        <v>4075</v>
      </c>
      <c r="C458" s="21">
        <f t="shared" si="7"/>
        <v>7309.9361164982192</v>
      </c>
      <c r="D458" s="22">
        <v>50</v>
      </c>
      <c r="E458" s="24">
        <v>3654.9680582491096</v>
      </c>
    </row>
    <row r="459" spans="1:5" ht="56">
      <c r="A459" s="5" t="s">
        <v>706</v>
      </c>
      <c r="B459" s="6" t="s">
        <v>4076</v>
      </c>
      <c r="C459" s="21">
        <f t="shared" si="7"/>
        <v>6821.8774476506151</v>
      </c>
      <c r="D459" s="22">
        <v>50</v>
      </c>
      <c r="E459" s="24">
        <v>3410.9387238253075</v>
      </c>
    </row>
    <row r="460" spans="1:5" ht="56">
      <c r="A460" s="5" t="s">
        <v>707</v>
      </c>
      <c r="B460" s="6" t="s">
        <v>4077</v>
      </c>
      <c r="C460" s="21">
        <f t="shared" si="7"/>
        <v>8556.4699885960817</v>
      </c>
      <c r="D460" s="22">
        <v>50</v>
      </c>
      <c r="E460" s="24">
        <v>4278.2349942980409</v>
      </c>
    </row>
    <row r="461" spans="1:5" ht="56">
      <c r="A461" s="5" t="s">
        <v>708</v>
      </c>
      <c r="B461" s="6" t="s">
        <v>4078</v>
      </c>
      <c r="C461" s="21">
        <f t="shared" si="7"/>
        <v>7400.7778927946929</v>
      </c>
      <c r="D461" s="22">
        <v>50</v>
      </c>
      <c r="E461" s="24">
        <v>3700.3889463973464</v>
      </c>
    </row>
    <row r="462" spans="1:5" ht="56">
      <c r="A462" s="5" t="s">
        <v>709</v>
      </c>
      <c r="B462" s="6" t="s">
        <v>4079</v>
      </c>
      <c r="C462" s="21">
        <f t="shared" si="7"/>
        <v>7388.2705599766068</v>
      </c>
      <c r="D462" s="22">
        <v>50</v>
      </c>
      <c r="E462" s="24">
        <v>3694.1352799883034</v>
      </c>
    </row>
    <row r="463" spans="1:5" ht="56">
      <c r="A463" s="5" t="s">
        <v>710</v>
      </c>
      <c r="B463" s="6" t="s">
        <v>4080</v>
      </c>
      <c r="C463" s="21">
        <f t="shared" si="7"/>
        <v>8212.9001006178751</v>
      </c>
      <c r="D463" s="22">
        <v>50</v>
      </c>
      <c r="E463" s="24">
        <v>4106.4500503089375</v>
      </c>
    </row>
    <row r="464" spans="1:5" ht="56">
      <c r="A464" s="5" t="s">
        <v>711</v>
      </c>
      <c r="B464" s="6" t="s">
        <v>4081</v>
      </c>
      <c r="C464" s="21">
        <f t="shared" si="7"/>
        <v>7122.7987850601721</v>
      </c>
      <c r="D464" s="22">
        <v>50</v>
      </c>
      <c r="E464" s="24">
        <v>3561.3993925300861</v>
      </c>
    </row>
    <row r="465" spans="1:5" ht="56">
      <c r="A465" s="5" t="s">
        <v>712</v>
      </c>
      <c r="B465" s="6" t="s">
        <v>4082</v>
      </c>
      <c r="C465" s="21">
        <f t="shared" si="7"/>
        <v>7679.1569443111894</v>
      </c>
      <c r="D465" s="22">
        <v>50</v>
      </c>
      <c r="E465" s="24">
        <v>3839.5784721555947</v>
      </c>
    </row>
    <row r="466" spans="1:5" ht="56">
      <c r="A466" s="5" t="s">
        <v>713</v>
      </c>
      <c r="B466" s="6" t="s">
        <v>4083</v>
      </c>
      <c r="C466" s="21">
        <f t="shared" si="7"/>
        <v>7166.5017328722042</v>
      </c>
      <c r="D466" s="22">
        <v>50</v>
      </c>
      <c r="E466" s="24">
        <v>3583.2508664361021</v>
      </c>
    </row>
    <row r="467" spans="1:5" ht="56">
      <c r="A467" s="5" t="s">
        <v>714</v>
      </c>
      <c r="B467" s="6" t="s">
        <v>4084</v>
      </c>
      <c r="C467" s="21">
        <f t="shared" si="7"/>
        <v>7541.8307929916818</v>
      </c>
      <c r="D467" s="22">
        <v>50</v>
      </c>
      <c r="E467" s="24">
        <v>3770.9153964958409</v>
      </c>
    </row>
    <row r="468" spans="1:5" ht="56">
      <c r="A468" s="5" t="s">
        <v>715</v>
      </c>
      <c r="B468" s="6" t="s">
        <v>4085</v>
      </c>
      <c r="C468" s="21">
        <f t="shared" si="7"/>
        <v>7253.8712699706357</v>
      </c>
      <c r="D468" s="22">
        <v>50</v>
      </c>
      <c r="E468" s="24">
        <v>3626.9356349853178</v>
      </c>
    </row>
    <row r="469" spans="1:5" ht="56">
      <c r="A469" s="5" t="s">
        <v>716</v>
      </c>
      <c r="B469" s="6" t="s">
        <v>4086</v>
      </c>
      <c r="C469" s="21">
        <f t="shared" si="7"/>
        <v>7614.820533201877</v>
      </c>
      <c r="D469" s="22">
        <v>50</v>
      </c>
      <c r="E469" s="24">
        <v>3807.4102666009385</v>
      </c>
    </row>
    <row r="470" spans="1:5" ht="56">
      <c r="A470" s="5" t="s">
        <v>717</v>
      </c>
      <c r="B470" s="6" t="s">
        <v>4087</v>
      </c>
      <c r="C470" s="21">
        <f t="shared" si="7"/>
        <v>7320.0619658872793</v>
      </c>
      <c r="D470" s="22">
        <v>50</v>
      </c>
      <c r="E470" s="24">
        <v>3660.0309829436396</v>
      </c>
    </row>
    <row r="471" spans="1:5" ht="56">
      <c r="A471" s="5" t="s">
        <v>718</v>
      </c>
      <c r="B471" s="6" t="s">
        <v>4088</v>
      </c>
      <c r="C471" s="21">
        <f t="shared" ref="C471:C534" si="8">E471*2</f>
        <v>7903.4345096843354</v>
      </c>
      <c r="D471" s="22">
        <v>50</v>
      </c>
      <c r="E471" s="24">
        <v>3951.7172548421677</v>
      </c>
    </row>
    <row r="472" spans="1:5" ht="56">
      <c r="A472" s="5" t="s">
        <v>719</v>
      </c>
      <c r="B472" s="6" t="s">
        <v>4089</v>
      </c>
      <c r="C472" s="21">
        <f t="shared" si="8"/>
        <v>7435.5366433007684</v>
      </c>
      <c r="D472" s="22">
        <v>50</v>
      </c>
      <c r="E472" s="24">
        <v>3717.7683216503842</v>
      </c>
    </row>
    <row r="473" spans="1:5" ht="56">
      <c r="A473" s="5" t="s">
        <v>720</v>
      </c>
      <c r="B473" s="6" t="s">
        <v>4090</v>
      </c>
      <c r="C473" s="21">
        <f t="shared" si="8"/>
        <v>7486.1295317204385</v>
      </c>
      <c r="D473" s="22">
        <v>50</v>
      </c>
      <c r="E473" s="24">
        <v>3743.0647658602193</v>
      </c>
    </row>
    <row r="474" spans="1:5" ht="56">
      <c r="A474" s="5" t="s">
        <v>721</v>
      </c>
      <c r="B474" s="6" t="s">
        <v>4091</v>
      </c>
      <c r="C474" s="21">
        <f t="shared" si="8"/>
        <v>7768.380766216952</v>
      </c>
      <c r="D474" s="22">
        <v>50</v>
      </c>
      <c r="E474" s="24">
        <v>3884.190383108476</v>
      </c>
    </row>
    <row r="475" spans="1:5" ht="56">
      <c r="A475" s="5" t="s">
        <v>722</v>
      </c>
      <c r="B475" s="6" t="s">
        <v>4092</v>
      </c>
      <c r="C475" s="21">
        <f t="shared" si="8"/>
        <v>8779.1841373669649</v>
      </c>
      <c r="D475" s="22">
        <v>50</v>
      </c>
      <c r="E475" s="24">
        <v>4389.5920686834825</v>
      </c>
    </row>
    <row r="476" spans="1:5" ht="56">
      <c r="A476" s="5" t="s">
        <v>723</v>
      </c>
      <c r="B476" s="6" t="s">
        <v>4093</v>
      </c>
      <c r="C476" s="21">
        <f t="shared" si="8"/>
        <v>8520.9658883145057</v>
      </c>
      <c r="D476" s="22">
        <v>50</v>
      </c>
      <c r="E476" s="24">
        <v>4260.4829441572529</v>
      </c>
    </row>
    <row r="477" spans="1:5" ht="56">
      <c r="A477" s="5" t="s">
        <v>724</v>
      </c>
      <c r="B477" s="6" t="s">
        <v>4094</v>
      </c>
      <c r="C477" s="21">
        <f t="shared" si="8"/>
        <v>8550.8525963856318</v>
      </c>
      <c r="D477" s="22">
        <v>50</v>
      </c>
      <c r="E477" s="24">
        <v>4275.4262981928159</v>
      </c>
    </row>
    <row r="478" spans="1:5" ht="56">
      <c r="A478" s="5" t="s">
        <v>725</v>
      </c>
      <c r="B478" s="6" t="s">
        <v>4095</v>
      </c>
      <c r="C478" s="21">
        <f t="shared" si="8"/>
        <v>7918.8323452903223</v>
      </c>
      <c r="D478" s="22">
        <v>50</v>
      </c>
      <c r="E478" s="24">
        <v>3959.4161726451612</v>
      </c>
    </row>
    <row r="479" spans="1:5" ht="56">
      <c r="A479" s="5" t="s">
        <v>726</v>
      </c>
      <c r="B479" s="6" t="s">
        <v>4096</v>
      </c>
      <c r="C479" s="21">
        <f t="shared" si="8"/>
        <v>8040.0153112283479</v>
      </c>
      <c r="D479" s="22">
        <v>50</v>
      </c>
      <c r="E479" s="24">
        <v>4020.0076556141739</v>
      </c>
    </row>
    <row r="480" spans="1:5" ht="56">
      <c r="A480" s="5" t="s">
        <v>727</v>
      </c>
      <c r="B480" s="6" t="s">
        <v>4097</v>
      </c>
      <c r="C480" s="21">
        <f t="shared" si="8"/>
        <v>8107.442197016544</v>
      </c>
      <c r="D480" s="22">
        <v>50</v>
      </c>
      <c r="E480" s="24">
        <v>4053.721098508272</v>
      </c>
    </row>
    <row r="481" spans="1:5" ht="56">
      <c r="A481" s="5" t="s">
        <v>728</v>
      </c>
      <c r="B481" s="6" t="s">
        <v>4098</v>
      </c>
      <c r="C481" s="21">
        <f t="shared" si="8"/>
        <v>8148.763661399551</v>
      </c>
      <c r="D481" s="22">
        <v>50</v>
      </c>
      <c r="E481" s="24">
        <v>4074.3818306997755</v>
      </c>
    </row>
    <row r="482" spans="1:5" ht="56">
      <c r="A482" s="5" t="s">
        <v>729</v>
      </c>
      <c r="B482" s="6" t="s">
        <v>4099</v>
      </c>
      <c r="C482" s="21">
        <f t="shared" si="8"/>
        <v>8210.5549757144818</v>
      </c>
      <c r="D482" s="22">
        <v>50</v>
      </c>
      <c r="E482" s="24">
        <v>4105.2774878572409</v>
      </c>
    </row>
    <row r="483" spans="1:5" ht="56">
      <c r="A483" s="5" t="s">
        <v>730</v>
      </c>
      <c r="B483" s="6" t="s">
        <v>4100</v>
      </c>
      <c r="C483" s="21">
        <f t="shared" si="8"/>
        <v>8365.5331912292822</v>
      </c>
      <c r="D483" s="22">
        <v>50</v>
      </c>
      <c r="E483" s="24">
        <v>4182.7665956146411</v>
      </c>
    </row>
    <row r="484" spans="1:5" ht="56">
      <c r="A484" s="5" t="s">
        <v>731</v>
      </c>
      <c r="B484" s="6" t="s">
        <v>4101</v>
      </c>
      <c r="C484" s="21">
        <f t="shared" si="8"/>
        <v>8293.4160556343031</v>
      </c>
      <c r="D484" s="22">
        <v>50</v>
      </c>
      <c r="E484" s="24">
        <v>4146.7080278171516</v>
      </c>
    </row>
    <row r="485" spans="1:5" ht="56">
      <c r="A485" s="5" t="s">
        <v>732</v>
      </c>
      <c r="B485" s="6" t="s">
        <v>4102</v>
      </c>
      <c r="C485" s="21">
        <f t="shared" si="8"/>
        <v>8266.5652844536162</v>
      </c>
      <c r="D485" s="22">
        <v>50</v>
      </c>
      <c r="E485" s="24">
        <v>4133.2826422268081</v>
      </c>
    </row>
    <row r="486" spans="1:5" ht="56">
      <c r="A486" s="5" t="s">
        <v>733</v>
      </c>
      <c r="B486" s="6" t="s">
        <v>4103</v>
      </c>
      <c r="C486" s="21">
        <f t="shared" si="8"/>
        <v>8364.1152087295595</v>
      </c>
      <c r="D486" s="22">
        <v>50</v>
      </c>
      <c r="E486" s="24">
        <v>4182.0576043647798</v>
      </c>
    </row>
    <row r="487" spans="1:5" ht="56">
      <c r="A487" s="5" t="s">
        <v>734</v>
      </c>
      <c r="B487" s="6" t="s">
        <v>4104</v>
      </c>
      <c r="C487" s="21">
        <f t="shared" si="8"/>
        <v>8446.9762886493772</v>
      </c>
      <c r="D487" s="22">
        <v>50</v>
      </c>
      <c r="E487" s="24">
        <v>4223.4881443246886</v>
      </c>
    </row>
    <row r="488" spans="1:5" ht="56">
      <c r="A488" s="5" t="s">
        <v>735</v>
      </c>
      <c r="B488" s="6" t="s">
        <v>4105</v>
      </c>
      <c r="C488" s="21">
        <f t="shared" si="8"/>
        <v>9148.8776260131781</v>
      </c>
      <c r="D488" s="22">
        <v>50</v>
      </c>
      <c r="E488" s="24">
        <v>4574.438813006589</v>
      </c>
    </row>
    <row r="489" spans="1:5" ht="56">
      <c r="A489" s="5" t="s">
        <v>736</v>
      </c>
      <c r="B489" s="6" t="s">
        <v>4106</v>
      </c>
      <c r="C489" s="21">
        <f t="shared" si="8"/>
        <v>8512.0944080598201</v>
      </c>
      <c r="D489" s="22">
        <v>50</v>
      </c>
      <c r="E489" s="24">
        <v>4256.0472040299101</v>
      </c>
    </row>
    <row r="490" spans="1:5" ht="56">
      <c r="A490" s="5" t="s">
        <v>737</v>
      </c>
      <c r="B490" s="6" t="s">
        <v>4107</v>
      </c>
      <c r="C490" s="21">
        <f t="shared" si="8"/>
        <v>8597.4278677227485</v>
      </c>
      <c r="D490" s="22">
        <v>50</v>
      </c>
      <c r="E490" s="24">
        <v>4298.7139338613742</v>
      </c>
    </row>
    <row r="491" spans="1:5" ht="56">
      <c r="A491" s="5" t="s">
        <v>738</v>
      </c>
      <c r="B491" s="6" t="s">
        <v>4108</v>
      </c>
      <c r="C491" s="21">
        <f t="shared" si="8"/>
        <v>8613.0256752197201</v>
      </c>
      <c r="D491" s="22">
        <v>50</v>
      </c>
      <c r="E491" s="24">
        <v>4306.5128376098601</v>
      </c>
    </row>
    <row r="492" spans="1:5" ht="56">
      <c r="A492" s="5" t="s">
        <v>739</v>
      </c>
      <c r="B492" s="6" t="s">
        <v>4109</v>
      </c>
      <c r="C492" s="21">
        <f t="shared" si="8"/>
        <v>8747.8794467961179</v>
      </c>
      <c r="D492" s="22">
        <v>50</v>
      </c>
      <c r="E492" s="24">
        <v>4373.939723398059</v>
      </c>
    </row>
    <row r="493" spans="1:5" ht="56">
      <c r="A493" s="5" t="s">
        <v>740</v>
      </c>
      <c r="B493" s="6" t="s">
        <v>4110</v>
      </c>
      <c r="C493" s="21">
        <f t="shared" si="8"/>
        <v>8823.1234155956172</v>
      </c>
      <c r="D493" s="22">
        <v>50</v>
      </c>
      <c r="E493" s="24">
        <v>4411.5617077978086</v>
      </c>
    </row>
    <row r="494" spans="1:5" ht="56">
      <c r="A494" s="5" t="s">
        <v>741</v>
      </c>
      <c r="B494" s="6" t="s">
        <v>4111</v>
      </c>
      <c r="C494" s="21">
        <f t="shared" si="8"/>
        <v>8863.3541242096071</v>
      </c>
      <c r="D494" s="22">
        <v>50</v>
      </c>
      <c r="E494" s="24">
        <v>4431.6770621048036</v>
      </c>
    </row>
    <row r="495" spans="1:5" ht="56">
      <c r="A495" s="5" t="s">
        <v>742</v>
      </c>
      <c r="B495" s="6" t="s">
        <v>4112</v>
      </c>
      <c r="C495" s="21">
        <f t="shared" si="8"/>
        <v>8913.9470126292763</v>
      </c>
      <c r="D495" s="22">
        <v>50</v>
      </c>
      <c r="E495" s="24">
        <v>4456.9735063146381</v>
      </c>
    </row>
    <row r="496" spans="1:5" ht="56">
      <c r="A496" s="5" t="s">
        <v>743</v>
      </c>
      <c r="B496" s="6" t="s">
        <v>4113</v>
      </c>
      <c r="C496" s="21">
        <f t="shared" si="8"/>
        <v>8954.1777212432662</v>
      </c>
      <c r="D496" s="22">
        <v>50</v>
      </c>
      <c r="E496" s="24">
        <v>4477.0888606216331</v>
      </c>
    </row>
    <row r="497" spans="1:5" ht="56">
      <c r="A497" s="5" t="s">
        <v>744</v>
      </c>
      <c r="B497" s="6" t="s">
        <v>4114</v>
      </c>
      <c r="C497" s="21">
        <f t="shared" si="8"/>
        <v>9004.7887889257527</v>
      </c>
      <c r="D497" s="22">
        <v>50</v>
      </c>
      <c r="E497" s="24">
        <v>4502.3943944628763</v>
      </c>
    </row>
    <row r="498" spans="1:5" ht="56">
      <c r="A498" s="5" t="s">
        <v>745</v>
      </c>
      <c r="B498" s="6" t="s">
        <v>4115</v>
      </c>
      <c r="C498" s="21">
        <f t="shared" si="8"/>
        <v>9045.0194975397408</v>
      </c>
      <c r="D498" s="22">
        <v>50</v>
      </c>
      <c r="E498" s="24">
        <v>4522.5097487698704</v>
      </c>
    </row>
    <row r="499" spans="1:5" ht="56">
      <c r="A499" s="5" t="s">
        <v>746</v>
      </c>
      <c r="B499" s="6" t="s">
        <v>4116</v>
      </c>
      <c r="C499" s="21">
        <f t="shared" si="8"/>
        <v>9095.6123859594099</v>
      </c>
      <c r="D499" s="22">
        <v>50</v>
      </c>
      <c r="E499" s="24">
        <v>4547.806192979705</v>
      </c>
    </row>
    <row r="500" spans="1:5" ht="56">
      <c r="A500" s="5" t="s">
        <v>747</v>
      </c>
      <c r="B500" s="6" t="s">
        <v>4117</v>
      </c>
      <c r="C500" s="21">
        <f t="shared" si="8"/>
        <v>9391.6435016711985</v>
      </c>
      <c r="D500" s="22">
        <v>50</v>
      </c>
      <c r="E500" s="24">
        <v>4695.8217508355992</v>
      </c>
    </row>
    <row r="501" spans="1:5" ht="56">
      <c r="A501" s="5" t="s">
        <v>748</v>
      </c>
      <c r="B501" s="6" t="s">
        <v>4118</v>
      </c>
      <c r="C501" s="21">
        <f t="shared" si="8"/>
        <v>9135.843094573398</v>
      </c>
      <c r="D501" s="22">
        <v>50</v>
      </c>
      <c r="E501" s="24">
        <v>4567.921547286699</v>
      </c>
    </row>
    <row r="502" spans="1:5" ht="56">
      <c r="A502" s="5" t="s">
        <v>749</v>
      </c>
      <c r="B502" s="6" t="s">
        <v>4119</v>
      </c>
      <c r="C502" s="21">
        <f t="shared" si="8"/>
        <v>9186.435982993069</v>
      </c>
      <c r="D502" s="22">
        <v>50</v>
      </c>
      <c r="E502" s="24">
        <v>4593.2179914965345</v>
      </c>
    </row>
    <row r="503" spans="1:5" ht="56">
      <c r="A503" s="5" t="s">
        <v>750</v>
      </c>
      <c r="B503" s="6" t="s">
        <v>4120</v>
      </c>
      <c r="C503" s="21">
        <f t="shared" si="8"/>
        <v>9226.6848708698744</v>
      </c>
      <c r="D503" s="22">
        <v>50</v>
      </c>
      <c r="E503" s="24">
        <v>4613.3424354349372</v>
      </c>
    </row>
    <row r="504" spans="1:5" ht="56">
      <c r="A504" s="5" t="s">
        <v>751</v>
      </c>
      <c r="B504" s="6" t="s">
        <v>4121</v>
      </c>
      <c r="C504" s="21">
        <f t="shared" si="8"/>
        <v>9277.2777592895436</v>
      </c>
      <c r="D504" s="22">
        <v>50</v>
      </c>
      <c r="E504" s="24">
        <v>4638.6388796447718</v>
      </c>
    </row>
    <row r="505" spans="1:5" ht="56">
      <c r="A505" s="5" t="s">
        <v>752</v>
      </c>
      <c r="B505" s="6" t="s">
        <v>4122</v>
      </c>
      <c r="C505" s="21">
        <f t="shared" si="8"/>
        <v>9692.5648390807546</v>
      </c>
      <c r="D505" s="22">
        <v>50</v>
      </c>
      <c r="E505" s="24">
        <v>4846.2824195403773</v>
      </c>
    </row>
    <row r="506" spans="1:5" ht="56">
      <c r="A506" s="5" t="s">
        <v>753</v>
      </c>
      <c r="B506" s="6" t="s">
        <v>4123</v>
      </c>
      <c r="C506" s="21">
        <f t="shared" si="8"/>
        <v>9805.9489012702925</v>
      </c>
      <c r="D506" s="22">
        <v>50</v>
      </c>
      <c r="E506" s="24">
        <v>4902.9744506351462</v>
      </c>
    </row>
    <row r="507" spans="1:5" ht="56">
      <c r="A507" s="5" t="s">
        <v>754</v>
      </c>
      <c r="B507" s="6" t="s">
        <v>4124</v>
      </c>
      <c r="C507" s="21">
        <f t="shared" si="8"/>
        <v>9829.3456125157518</v>
      </c>
      <c r="D507" s="22">
        <v>50</v>
      </c>
      <c r="E507" s="24">
        <v>4914.6728062578759</v>
      </c>
    </row>
    <row r="508" spans="1:5" ht="56">
      <c r="A508" s="5" t="s">
        <v>755</v>
      </c>
      <c r="B508" s="6" t="s">
        <v>4125</v>
      </c>
      <c r="C508" s="21">
        <f t="shared" si="8"/>
        <v>10064.039895483033</v>
      </c>
      <c r="D508" s="22">
        <v>50</v>
      </c>
      <c r="E508" s="24">
        <v>5032.0199477415163</v>
      </c>
    </row>
    <row r="509" spans="1:5" ht="56">
      <c r="A509" s="5" t="s">
        <v>756</v>
      </c>
      <c r="B509" s="6" t="s">
        <v>4126</v>
      </c>
      <c r="C509" s="21">
        <f t="shared" si="8"/>
        <v>10107.742843295064</v>
      </c>
      <c r="D509" s="22">
        <v>50</v>
      </c>
      <c r="E509" s="24">
        <v>5053.8714216475319</v>
      </c>
    </row>
    <row r="510" spans="1:5" ht="56">
      <c r="A510" s="5" t="s">
        <v>757</v>
      </c>
      <c r="B510" s="6" t="s">
        <v>4127</v>
      </c>
      <c r="C510" s="21">
        <f t="shared" si="8"/>
        <v>9987.3779441838069</v>
      </c>
      <c r="D510" s="22">
        <v>50</v>
      </c>
      <c r="E510" s="24">
        <v>4993.6889720919035</v>
      </c>
    </row>
    <row r="511" spans="1:5" ht="56">
      <c r="A511" s="5" t="s">
        <v>758</v>
      </c>
      <c r="B511" s="6" t="s">
        <v>4128</v>
      </c>
      <c r="C511" s="21">
        <f t="shared" si="8"/>
        <v>10070.239024103625</v>
      </c>
      <c r="D511" s="22">
        <v>50</v>
      </c>
      <c r="E511" s="24">
        <v>5035.1195120518123</v>
      </c>
    </row>
    <row r="512" spans="1:5" ht="56">
      <c r="A512" s="5" t="s">
        <v>759</v>
      </c>
      <c r="B512" s="6" t="s">
        <v>4129</v>
      </c>
      <c r="C512" s="21">
        <f t="shared" si="8"/>
        <v>10145.464813640308</v>
      </c>
      <c r="D512" s="22">
        <v>50</v>
      </c>
      <c r="E512" s="24">
        <v>5072.7324068201542</v>
      </c>
    </row>
    <row r="513" spans="1:5" ht="56">
      <c r="A513" s="5" t="s">
        <v>760</v>
      </c>
      <c r="B513" s="6" t="s">
        <v>4130</v>
      </c>
      <c r="C513" s="21">
        <f t="shared" si="8"/>
        <v>10220.690603176994</v>
      </c>
      <c r="D513" s="22">
        <v>50</v>
      </c>
      <c r="E513" s="24">
        <v>5110.345301588497</v>
      </c>
    </row>
    <row r="514" spans="1:5" ht="56">
      <c r="A514" s="5" t="s">
        <v>761</v>
      </c>
      <c r="B514" s="6" t="s">
        <v>4131</v>
      </c>
      <c r="C514" s="21">
        <f t="shared" si="8"/>
        <v>10221.944972311365</v>
      </c>
      <c r="D514" s="22">
        <v>50</v>
      </c>
      <c r="E514" s="24">
        <v>5110.9724861556824</v>
      </c>
    </row>
    <row r="515" spans="1:5" ht="56">
      <c r="A515" s="5" t="s">
        <v>762</v>
      </c>
      <c r="B515" s="6" t="s">
        <v>4132</v>
      </c>
      <c r="C515" s="21">
        <f t="shared" si="8"/>
        <v>10301.424709347224</v>
      </c>
      <c r="D515" s="22">
        <v>50</v>
      </c>
      <c r="E515" s="24">
        <v>5150.712354673612</v>
      </c>
    </row>
    <row r="516" spans="1:5" ht="56">
      <c r="A516" s="5" t="s">
        <v>763</v>
      </c>
      <c r="B516" s="6" t="s">
        <v>4133</v>
      </c>
      <c r="C516" s="21">
        <f t="shared" si="8"/>
        <v>10446.386151049865</v>
      </c>
      <c r="D516" s="22">
        <v>50</v>
      </c>
      <c r="E516" s="24">
        <v>5223.1930755249323</v>
      </c>
    </row>
    <row r="517" spans="1:5" ht="56">
      <c r="A517" s="5" t="s">
        <v>764</v>
      </c>
      <c r="B517" s="6" t="s">
        <v>4134</v>
      </c>
      <c r="C517" s="21">
        <f t="shared" si="8"/>
        <v>10521.61194058655</v>
      </c>
      <c r="D517" s="22">
        <v>50</v>
      </c>
      <c r="E517" s="24">
        <v>5260.8059702932751</v>
      </c>
    </row>
    <row r="518" spans="1:5">
      <c r="A518" s="18"/>
      <c r="B518" s="15" t="s">
        <v>3</v>
      </c>
      <c r="C518" s="26"/>
      <c r="D518" s="19"/>
      <c r="E518" s="28"/>
    </row>
    <row r="519" spans="1:5" ht="42">
      <c r="A519" s="5" t="s">
        <v>765</v>
      </c>
      <c r="B519" s="6" t="s">
        <v>4135</v>
      </c>
      <c r="C519" s="21">
        <f t="shared" si="8"/>
        <v>1236.0807959780948</v>
      </c>
      <c r="D519" s="22">
        <v>50</v>
      </c>
      <c r="E519" s="24">
        <v>618.04039798904739</v>
      </c>
    </row>
    <row r="520" spans="1:5" ht="42">
      <c r="A520" s="5" t="s">
        <v>766</v>
      </c>
      <c r="B520" s="6" t="s">
        <v>4136</v>
      </c>
      <c r="C520" s="21">
        <f t="shared" si="8"/>
        <v>1258.9866671274963</v>
      </c>
      <c r="D520" s="22">
        <v>50</v>
      </c>
      <c r="E520" s="24">
        <v>629.49333356374814</v>
      </c>
    </row>
    <row r="521" spans="1:5" ht="42">
      <c r="A521" s="5" t="s">
        <v>767</v>
      </c>
      <c r="B521" s="6" t="s">
        <v>4137</v>
      </c>
      <c r="C521" s="21">
        <f t="shared" si="8"/>
        <v>1292.7637374414549</v>
      </c>
      <c r="D521" s="22">
        <v>50</v>
      </c>
      <c r="E521" s="24">
        <v>646.38186872072743</v>
      </c>
    </row>
    <row r="522" spans="1:5" ht="42">
      <c r="A522" s="5" t="s">
        <v>768</v>
      </c>
      <c r="B522" s="6" t="s">
        <v>4138</v>
      </c>
      <c r="C522" s="21">
        <f t="shared" si="8"/>
        <v>1375.5884588356394</v>
      </c>
      <c r="D522" s="22">
        <v>50</v>
      </c>
      <c r="E522" s="24">
        <v>687.79422941781968</v>
      </c>
    </row>
    <row r="523" spans="1:5" ht="42">
      <c r="A523" s="5" t="s">
        <v>769</v>
      </c>
      <c r="B523" s="6" t="s">
        <v>4139</v>
      </c>
      <c r="C523" s="21">
        <f t="shared" si="8"/>
        <v>1418.9641799169663</v>
      </c>
      <c r="D523" s="22">
        <v>50</v>
      </c>
      <c r="E523" s="24">
        <v>709.48208995848313</v>
      </c>
    </row>
    <row r="524" spans="1:5" ht="42">
      <c r="A524" s="5" t="s">
        <v>770</v>
      </c>
      <c r="B524" s="6" t="s">
        <v>4140</v>
      </c>
      <c r="C524" s="21">
        <f t="shared" si="8"/>
        <v>1465.7394231450696</v>
      </c>
      <c r="D524" s="22">
        <v>50</v>
      </c>
      <c r="E524" s="24">
        <v>732.86971157253481</v>
      </c>
    </row>
    <row r="525" spans="1:5" ht="56">
      <c r="A525" s="5" t="s">
        <v>771</v>
      </c>
      <c r="B525" s="6" t="s">
        <v>4141</v>
      </c>
      <c r="C525" s="21">
        <f t="shared" si="8"/>
        <v>1850.5762377178301</v>
      </c>
      <c r="D525" s="22">
        <v>50</v>
      </c>
      <c r="E525" s="24">
        <v>925.28811885891503</v>
      </c>
    </row>
    <row r="526" spans="1:5" ht="56">
      <c r="A526" s="5" t="s">
        <v>772</v>
      </c>
      <c r="B526" s="6" t="s">
        <v>4142</v>
      </c>
      <c r="C526" s="21">
        <f t="shared" si="8"/>
        <v>1869.3917747334096</v>
      </c>
      <c r="D526" s="22">
        <v>50</v>
      </c>
      <c r="E526" s="24">
        <v>934.69588736670482</v>
      </c>
    </row>
    <row r="527" spans="1:5" ht="56">
      <c r="A527" s="5" t="s">
        <v>773</v>
      </c>
      <c r="B527" s="6" t="s">
        <v>4143</v>
      </c>
      <c r="C527" s="21">
        <f t="shared" si="8"/>
        <v>1892.7339481904191</v>
      </c>
      <c r="D527" s="22">
        <v>50</v>
      </c>
      <c r="E527" s="24">
        <v>946.36697409520957</v>
      </c>
    </row>
    <row r="528" spans="1:5" ht="56">
      <c r="A528" s="5" t="s">
        <v>774</v>
      </c>
      <c r="B528" s="6" t="s">
        <v>4144</v>
      </c>
      <c r="C528" s="21">
        <f t="shared" si="8"/>
        <v>1927.4199816452267</v>
      </c>
      <c r="D528" s="22">
        <v>50</v>
      </c>
      <c r="E528" s="24">
        <v>963.70999082261335</v>
      </c>
    </row>
    <row r="529" spans="1:5" ht="56">
      <c r="A529" s="5" t="s">
        <v>775</v>
      </c>
      <c r="B529" s="6" t="s">
        <v>4145</v>
      </c>
      <c r="C529" s="21">
        <f t="shared" si="8"/>
        <v>1962.1060151000343</v>
      </c>
      <c r="D529" s="22">
        <v>50</v>
      </c>
      <c r="E529" s="24">
        <v>981.05300755001713</v>
      </c>
    </row>
    <row r="530" spans="1:5" ht="56">
      <c r="A530" s="5" t="s">
        <v>776</v>
      </c>
      <c r="B530" s="6" t="s">
        <v>4146</v>
      </c>
      <c r="C530" s="21">
        <f t="shared" si="8"/>
        <v>2012.5171108915347</v>
      </c>
      <c r="D530" s="22">
        <v>50</v>
      </c>
      <c r="E530" s="24">
        <v>1006.2585554457673</v>
      </c>
    </row>
    <row r="531" spans="1:5" ht="56">
      <c r="A531" s="5" t="s">
        <v>777</v>
      </c>
      <c r="B531" s="6" t="s">
        <v>4147</v>
      </c>
      <c r="C531" s="21">
        <f t="shared" si="8"/>
        <v>2042.6765079049128</v>
      </c>
      <c r="D531" s="22">
        <v>50</v>
      </c>
      <c r="E531" s="24">
        <v>1021.3382539524564</v>
      </c>
    </row>
    <row r="532" spans="1:5" ht="56">
      <c r="A532" s="5" t="s">
        <v>778</v>
      </c>
      <c r="B532" s="6" t="s">
        <v>4148</v>
      </c>
      <c r="C532" s="21">
        <f t="shared" si="8"/>
        <v>2135.3725690087203</v>
      </c>
      <c r="D532" s="22">
        <v>50</v>
      </c>
      <c r="E532" s="24">
        <v>1067.6862845043602</v>
      </c>
    </row>
    <row r="533" spans="1:5" ht="56">
      <c r="A533" s="5" t="s">
        <v>779</v>
      </c>
      <c r="B533" s="6" t="s">
        <v>4149</v>
      </c>
      <c r="C533" s="21">
        <f t="shared" si="8"/>
        <v>2740.5784074489766</v>
      </c>
      <c r="D533" s="22">
        <v>50</v>
      </c>
      <c r="E533" s="24">
        <v>1370.2892037244883</v>
      </c>
    </row>
    <row r="534" spans="1:5" ht="56">
      <c r="A534" s="5" t="s">
        <v>780</v>
      </c>
      <c r="B534" s="6" t="s">
        <v>4150</v>
      </c>
      <c r="C534" s="21">
        <f t="shared" si="8"/>
        <v>2221.0332554023553</v>
      </c>
      <c r="D534" s="22">
        <v>50</v>
      </c>
      <c r="E534" s="24">
        <v>1110.5166277011776</v>
      </c>
    </row>
    <row r="535" spans="1:5" ht="56">
      <c r="A535" s="5" t="s">
        <v>781</v>
      </c>
      <c r="B535" s="6" t="s">
        <v>4151</v>
      </c>
      <c r="C535" s="21">
        <f t="shared" ref="C535:C598" si="9">E535*2</f>
        <v>2782.7361179215654</v>
      </c>
      <c r="D535" s="22">
        <v>50</v>
      </c>
      <c r="E535" s="24">
        <v>1391.3680589607827</v>
      </c>
    </row>
    <row r="536" spans="1:5" ht="56">
      <c r="A536" s="5" t="s">
        <v>782</v>
      </c>
      <c r="B536" s="6" t="s">
        <v>4152</v>
      </c>
      <c r="C536" s="21">
        <f t="shared" si="9"/>
        <v>2322.7825893890217</v>
      </c>
      <c r="D536" s="22">
        <v>50</v>
      </c>
      <c r="E536" s="24">
        <v>1161.3912946945109</v>
      </c>
    </row>
    <row r="537" spans="1:5" ht="56">
      <c r="A537" s="5" t="s">
        <v>783</v>
      </c>
      <c r="B537" s="6" t="s">
        <v>4153</v>
      </c>
      <c r="C537" s="21">
        <f t="shared" si="9"/>
        <v>2805.6238098081499</v>
      </c>
      <c r="D537" s="22">
        <v>50</v>
      </c>
      <c r="E537" s="24">
        <v>1402.8119049040749</v>
      </c>
    </row>
    <row r="538" spans="1:5" ht="56">
      <c r="A538" s="5" t="s">
        <v>784</v>
      </c>
      <c r="B538" s="6" t="s">
        <v>4154</v>
      </c>
      <c r="C538" s="21">
        <f t="shared" si="9"/>
        <v>2852.0900055683642</v>
      </c>
      <c r="D538" s="22">
        <v>50</v>
      </c>
      <c r="E538" s="24">
        <v>1426.0450027841821</v>
      </c>
    </row>
    <row r="539" spans="1:5" ht="56">
      <c r="A539" s="5" t="s">
        <v>785</v>
      </c>
      <c r="B539" s="6" t="s">
        <v>4155</v>
      </c>
      <c r="C539" s="21">
        <f t="shared" si="9"/>
        <v>2874.9958767177659</v>
      </c>
      <c r="D539" s="22">
        <v>50</v>
      </c>
      <c r="E539" s="24">
        <v>1437.4979383588829</v>
      </c>
    </row>
    <row r="540" spans="1:5" ht="56">
      <c r="A540" s="5" t="s">
        <v>786</v>
      </c>
      <c r="B540" s="6" t="s">
        <v>4156</v>
      </c>
      <c r="C540" s="21">
        <f t="shared" si="9"/>
        <v>2908.7729470317245</v>
      </c>
      <c r="D540" s="22">
        <v>50</v>
      </c>
      <c r="E540" s="24">
        <v>1454.3864735158622</v>
      </c>
    </row>
    <row r="541" spans="1:5" ht="56">
      <c r="A541" s="5" t="s">
        <v>787</v>
      </c>
      <c r="B541" s="6" t="s">
        <v>4157</v>
      </c>
      <c r="C541" s="21">
        <f t="shared" si="9"/>
        <v>3355.0556699258946</v>
      </c>
      <c r="D541" s="22">
        <v>50</v>
      </c>
      <c r="E541" s="24">
        <v>1677.5278349629473</v>
      </c>
    </row>
    <row r="542" spans="1:5" ht="56">
      <c r="A542" s="5" t="s">
        <v>788</v>
      </c>
      <c r="B542" s="6" t="s">
        <v>4158</v>
      </c>
      <c r="C542" s="21">
        <f t="shared" si="9"/>
        <v>3048.262430626452</v>
      </c>
      <c r="D542" s="22">
        <v>50</v>
      </c>
      <c r="E542" s="24">
        <v>1524.131215313226</v>
      </c>
    </row>
    <row r="543" spans="1:5" ht="56">
      <c r="A543" s="5" t="s">
        <v>789</v>
      </c>
      <c r="B543" s="6" t="s">
        <v>4159</v>
      </c>
      <c r="C543" s="21">
        <f t="shared" si="9"/>
        <v>3082.0395009404106</v>
      </c>
      <c r="D543" s="22">
        <v>50</v>
      </c>
      <c r="E543" s="24">
        <v>1541.0197504702053</v>
      </c>
    </row>
    <row r="544" spans="1:5" ht="56">
      <c r="A544" s="5" t="s">
        <v>790</v>
      </c>
      <c r="B544" s="6" t="s">
        <v>4160</v>
      </c>
      <c r="C544" s="21">
        <f t="shared" si="9"/>
        <v>3167.7001873340455</v>
      </c>
      <c r="D544" s="22">
        <v>50</v>
      </c>
      <c r="E544" s="24">
        <v>1583.8500936670227</v>
      </c>
    </row>
    <row r="545" spans="1:5" ht="56">
      <c r="A545" s="5" t="s">
        <v>791</v>
      </c>
      <c r="B545" s="6" t="s">
        <v>4161</v>
      </c>
      <c r="C545" s="21">
        <f t="shared" si="9"/>
        <v>3164.8642223345955</v>
      </c>
      <c r="D545" s="22">
        <v>50</v>
      </c>
      <c r="E545" s="24">
        <v>1582.4321111672978</v>
      </c>
    </row>
    <row r="546" spans="1:5" ht="56">
      <c r="A546" s="5" t="s">
        <v>792</v>
      </c>
      <c r="B546" s="6" t="s">
        <v>4162</v>
      </c>
      <c r="C546" s="21">
        <f t="shared" si="9"/>
        <v>3439.3710908710727</v>
      </c>
      <c r="D546" s="22">
        <v>50</v>
      </c>
      <c r="E546" s="24">
        <v>1719.6855454355364</v>
      </c>
    </row>
    <row r="547" spans="1:5" ht="56">
      <c r="A547" s="5" t="s">
        <v>793</v>
      </c>
      <c r="B547" s="6" t="s">
        <v>4163</v>
      </c>
      <c r="C547" s="21">
        <f t="shared" si="9"/>
        <v>3293.9006298095569</v>
      </c>
      <c r="D547" s="22">
        <v>50</v>
      </c>
      <c r="E547" s="24">
        <v>1646.9503149047785</v>
      </c>
    </row>
    <row r="548" spans="1:5" ht="56">
      <c r="A548" s="5" t="s">
        <v>794</v>
      </c>
      <c r="B548" s="6" t="s">
        <v>4164</v>
      </c>
      <c r="C548" s="21">
        <f t="shared" si="9"/>
        <v>3508.7431577806883</v>
      </c>
      <c r="D548" s="22">
        <v>50</v>
      </c>
      <c r="E548" s="24">
        <v>1754.3715788903442</v>
      </c>
    </row>
    <row r="549" spans="1:5" ht="56">
      <c r="A549" s="5" t="s">
        <v>795</v>
      </c>
      <c r="B549" s="6" t="s">
        <v>4165</v>
      </c>
      <c r="C549" s="21">
        <f t="shared" si="9"/>
        <v>3543.4291912354961</v>
      </c>
      <c r="D549" s="22">
        <v>50</v>
      </c>
      <c r="E549" s="24">
        <v>1771.714595617748</v>
      </c>
    </row>
    <row r="550" spans="1:5" ht="56">
      <c r="A550" s="5" t="s">
        <v>796</v>
      </c>
      <c r="B550" s="6" t="s">
        <v>4166</v>
      </c>
      <c r="C550" s="21">
        <f t="shared" si="9"/>
        <v>3578.1152246903034</v>
      </c>
      <c r="D550" s="22">
        <v>50</v>
      </c>
      <c r="E550" s="24">
        <v>1789.0576123451517</v>
      </c>
    </row>
    <row r="551" spans="1:5" ht="56">
      <c r="A551" s="5" t="s">
        <v>797</v>
      </c>
      <c r="B551" s="6" t="s">
        <v>4167</v>
      </c>
      <c r="C551" s="21">
        <f t="shared" si="9"/>
        <v>4239.6040608119456</v>
      </c>
      <c r="D551" s="22">
        <v>50</v>
      </c>
      <c r="E551" s="24">
        <v>2119.8020304059728</v>
      </c>
    </row>
    <row r="552" spans="1:5" ht="56">
      <c r="A552" s="5" t="s">
        <v>798</v>
      </c>
      <c r="B552" s="6" t="s">
        <v>4168</v>
      </c>
      <c r="C552" s="21">
        <f t="shared" si="9"/>
        <v>3442.4252070243256</v>
      </c>
      <c r="D552" s="22">
        <v>50</v>
      </c>
      <c r="E552" s="24">
        <v>1721.2126035121628</v>
      </c>
    </row>
    <row r="553" spans="1:5" ht="56">
      <c r="A553" s="5" t="s">
        <v>799</v>
      </c>
      <c r="B553" s="6" t="s">
        <v>4169</v>
      </c>
      <c r="C553" s="21">
        <f t="shared" si="9"/>
        <v>3725.51268761042</v>
      </c>
      <c r="D553" s="22">
        <v>50</v>
      </c>
      <c r="E553" s="24">
        <v>1862.75634380521</v>
      </c>
    </row>
    <row r="554" spans="1:5" ht="56">
      <c r="A554" s="5" t="s">
        <v>800</v>
      </c>
      <c r="B554" s="6" t="s">
        <v>4170</v>
      </c>
      <c r="C554" s="21">
        <f t="shared" si="9"/>
        <v>3658.6857174951824</v>
      </c>
      <c r="D554" s="22">
        <v>50</v>
      </c>
      <c r="E554" s="24">
        <v>1829.3428587475912</v>
      </c>
    </row>
    <row r="555" spans="1:5" ht="56">
      <c r="A555" s="5" t="s">
        <v>801</v>
      </c>
      <c r="B555" s="6" t="s">
        <v>4171</v>
      </c>
      <c r="C555" s="21">
        <f t="shared" si="9"/>
        <v>3767.6703980830089</v>
      </c>
      <c r="D555" s="22">
        <v>50</v>
      </c>
      <c r="E555" s="24">
        <v>1883.8351990415044</v>
      </c>
    </row>
    <row r="556" spans="1:5" ht="56">
      <c r="A556" s="5" t="s">
        <v>802</v>
      </c>
      <c r="B556" s="6" t="s">
        <v>4172</v>
      </c>
      <c r="C556" s="21">
        <f t="shared" si="9"/>
        <v>3751.38177859899</v>
      </c>
      <c r="D556" s="22">
        <v>50</v>
      </c>
      <c r="E556" s="24">
        <v>1875.690889299495</v>
      </c>
    </row>
    <row r="557" spans="1:5" ht="56">
      <c r="A557" s="5" t="s">
        <v>803</v>
      </c>
      <c r="B557" s="6" t="s">
        <v>4173</v>
      </c>
      <c r="C557" s="21">
        <f t="shared" si="9"/>
        <v>3837.0424649926249</v>
      </c>
      <c r="D557" s="22">
        <v>50</v>
      </c>
      <c r="E557" s="24">
        <v>1918.5212324963125</v>
      </c>
    </row>
    <row r="558" spans="1:5" ht="56">
      <c r="A558" s="5" t="s">
        <v>804</v>
      </c>
      <c r="B558" s="6" t="s">
        <v>4174</v>
      </c>
      <c r="C558" s="21">
        <f t="shared" si="9"/>
        <v>4346.8071736437078</v>
      </c>
      <c r="D558" s="22">
        <v>50</v>
      </c>
      <c r="E558" s="24">
        <v>2173.4035868218539</v>
      </c>
    </row>
    <row r="559" spans="1:5" ht="56">
      <c r="A559" s="5" t="s">
        <v>805</v>
      </c>
      <c r="B559" s="6" t="s">
        <v>4175</v>
      </c>
      <c r="C559" s="21">
        <f t="shared" si="9"/>
        <v>3831.9522714038685</v>
      </c>
      <c r="D559" s="22">
        <v>50</v>
      </c>
      <c r="E559" s="24">
        <v>1915.9761357019343</v>
      </c>
    </row>
    <row r="560" spans="1:5" ht="56">
      <c r="A560" s="5" t="s">
        <v>806</v>
      </c>
      <c r="B560" s="6" t="s">
        <v>4176</v>
      </c>
      <c r="C560" s="21">
        <f t="shared" si="9"/>
        <v>3938.7917989792904</v>
      </c>
      <c r="D560" s="22">
        <v>50</v>
      </c>
      <c r="E560" s="24">
        <v>1969.3958994896452</v>
      </c>
    </row>
    <row r="561" spans="1:5" ht="56">
      <c r="A561" s="5" t="s">
        <v>807</v>
      </c>
      <c r="B561" s="6" t="s">
        <v>4177</v>
      </c>
      <c r="C561" s="21">
        <f t="shared" si="9"/>
        <v>3924.648332507677</v>
      </c>
      <c r="D561" s="22">
        <v>50</v>
      </c>
      <c r="E561" s="24">
        <v>1962.3241662538385</v>
      </c>
    </row>
    <row r="562" spans="1:5" ht="56">
      <c r="A562" s="5" t="s">
        <v>808</v>
      </c>
      <c r="B562" s="6" t="s">
        <v>4178</v>
      </c>
      <c r="C562" s="21">
        <f t="shared" si="9"/>
        <v>4854.0995025516822</v>
      </c>
      <c r="D562" s="22">
        <v>50</v>
      </c>
      <c r="E562" s="24">
        <v>2427.0497512758411</v>
      </c>
    </row>
    <row r="563" spans="1:5" ht="56">
      <c r="A563" s="5" t="s">
        <v>809</v>
      </c>
      <c r="B563" s="6" t="s">
        <v>4179</v>
      </c>
      <c r="C563" s="21">
        <f t="shared" si="9"/>
        <v>4010.309018901311</v>
      </c>
      <c r="D563" s="22">
        <v>50</v>
      </c>
      <c r="E563" s="24">
        <v>2005.1545094506555</v>
      </c>
    </row>
    <row r="564" spans="1:5" ht="56">
      <c r="A564" s="5" t="s">
        <v>810</v>
      </c>
      <c r="B564" s="6" t="s">
        <v>4180</v>
      </c>
      <c r="C564" s="21">
        <f t="shared" si="9"/>
        <v>4095.969705294945</v>
      </c>
      <c r="D564" s="22">
        <v>50</v>
      </c>
      <c r="E564" s="24">
        <v>2047.9848526474725</v>
      </c>
    </row>
    <row r="565" spans="1:5" ht="56">
      <c r="A565" s="5" t="s">
        <v>811</v>
      </c>
      <c r="B565" s="6" t="s">
        <v>4181</v>
      </c>
      <c r="C565" s="21">
        <f t="shared" si="9"/>
        <v>4519.3101985140811</v>
      </c>
      <c r="D565" s="22">
        <v>50</v>
      </c>
      <c r="E565" s="24">
        <v>2259.6550992570405</v>
      </c>
    </row>
    <row r="566" spans="1:5" ht="56">
      <c r="A566" s="5" t="s">
        <v>812</v>
      </c>
      <c r="B566" s="6" t="s">
        <v>4182</v>
      </c>
      <c r="C566" s="21">
        <f t="shared" si="9"/>
        <v>4112.0583528879779</v>
      </c>
      <c r="D566" s="22">
        <v>50</v>
      </c>
      <c r="E566" s="24">
        <v>2056.0291764439889</v>
      </c>
    </row>
    <row r="567" spans="1:5" ht="56">
      <c r="A567" s="5" t="s">
        <v>813</v>
      </c>
      <c r="B567" s="6" t="s">
        <v>4183</v>
      </c>
      <c r="C567" s="21">
        <f t="shared" si="9"/>
        <v>4602.1530991710824</v>
      </c>
      <c r="D567" s="22">
        <v>50</v>
      </c>
      <c r="E567" s="24">
        <v>2301.0765495855412</v>
      </c>
    </row>
    <row r="568" spans="1:5" ht="56">
      <c r="A568" s="5" t="s">
        <v>814</v>
      </c>
      <c r="B568" s="6" t="s">
        <v>4184</v>
      </c>
      <c r="C568" s="21">
        <f t="shared" si="9"/>
        <v>4243.4035267406962</v>
      </c>
      <c r="D568" s="22">
        <v>50</v>
      </c>
      <c r="E568" s="24">
        <v>2121.7017633703481</v>
      </c>
    </row>
    <row r="569" spans="1:5" ht="56">
      <c r="A569" s="5" t="s">
        <v>815</v>
      </c>
      <c r="B569" s="6" t="s">
        <v>4185</v>
      </c>
      <c r="C569" s="21">
        <f t="shared" si="9"/>
        <v>4299.4683732682788</v>
      </c>
      <c r="D569" s="22">
        <v>50</v>
      </c>
      <c r="E569" s="24">
        <v>2149.7341866341394</v>
      </c>
    </row>
    <row r="570" spans="1:5" ht="56">
      <c r="A570" s="5" t="s">
        <v>816</v>
      </c>
      <c r="B570" s="6" t="s">
        <v>4186</v>
      </c>
      <c r="C570" s="21">
        <f t="shared" si="9"/>
        <v>4692.594931685584</v>
      </c>
      <c r="D570" s="22">
        <v>50</v>
      </c>
      <c r="E570" s="24">
        <v>2346.297465842792</v>
      </c>
    </row>
    <row r="571" spans="1:5" ht="56">
      <c r="A571" s="5" t="s">
        <v>817</v>
      </c>
      <c r="B571" s="6" t="s">
        <v>4187</v>
      </c>
      <c r="C571" s="21">
        <f t="shared" si="9"/>
        <v>4980.5544547066311</v>
      </c>
      <c r="D571" s="22">
        <v>50</v>
      </c>
      <c r="E571" s="24">
        <v>2490.2772273533155</v>
      </c>
    </row>
    <row r="572" spans="1:5" ht="56">
      <c r="A572" s="5" t="s">
        <v>818</v>
      </c>
      <c r="B572" s="6" t="s">
        <v>4188</v>
      </c>
      <c r="C572" s="21">
        <f t="shared" si="9"/>
        <v>4778.255618079218</v>
      </c>
      <c r="D572" s="22">
        <v>50</v>
      </c>
      <c r="E572" s="24">
        <v>2389.127809039609</v>
      </c>
    </row>
    <row r="573" spans="1:5" ht="56">
      <c r="A573" s="5" t="s">
        <v>819</v>
      </c>
      <c r="B573" s="6" t="s">
        <v>4189</v>
      </c>
      <c r="C573" s="21">
        <f t="shared" si="9"/>
        <v>4775.419653079769</v>
      </c>
      <c r="D573" s="22">
        <v>50</v>
      </c>
      <c r="E573" s="24">
        <v>2387.7098265398845</v>
      </c>
    </row>
    <row r="574" spans="1:5" ht="56">
      <c r="A574" s="5" t="s">
        <v>820</v>
      </c>
      <c r="B574" s="6" t="s">
        <v>4190</v>
      </c>
      <c r="C574" s="21">
        <f t="shared" si="9"/>
        <v>5049.9265216162466</v>
      </c>
      <c r="D574" s="22">
        <v>50</v>
      </c>
      <c r="E574" s="24">
        <v>2524.9632608081233</v>
      </c>
    </row>
    <row r="575" spans="1:5" ht="56">
      <c r="A575" s="5" t="s">
        <v>821</v>
      </c>
      <c r="B575" s="6" t="s">
        <v>4191</v>
      </c>
      <c r="C575" s="21">
        <f t="shared" si="9"/>
        <v>5742.2655667383133</v>
      </c>
      <c r="D575" s="22">
        <v>50</v>
      </c>
      <c r="E575" s="24">
        <v>2871.1327833691566</v>
      </c>
    </row>
    <row r="576" spans="1:5" ht="56">
      <c r="A576" s="5" t="s">
        <v>822</v>
      </c>
      <c r="B576" s="6" t="s">
        <v>4192</v>
      </c>
      <c r="C576" s="21">
        <f t="shared" si="9"/>
        <v>4879.9867728030686</v>
      </c>
      <c r="D576" s="22">
        <v>50</v>
      </c>
      <c r="E576" s="24">
        <v>2439.9933864015343</v>
      </c>
    </row>
    <row r="577" spans="1:5" ht="56">
      <c r="A577" s="5" t="s">
        <v>823</v>
      </c>
      <c r="B577" s="6" t="s">
        <v>4193</v>
      </c>
      <c r="C577" s="21">
        <f t="shared" si="9"/>
        <v>4865.8614855942697</v>
      </c>
      <c r="D577" s="22">
        <v>50</v>
      </c>
      <c r="E577" s="24">
        <v>2432.9307427971348</v>
      </c>
    </row>
    <row r="578" spans="1:5" ht="56">
      <c r="A578" s="5" t="s">
        <v>824</v>
      </c>
      <c r="B578" s="6" t="s">
        <v>4194</v>
      </c>
      <c r="C578" s="21">
        <f t="shared" si="9"/>
        <v>5003.4057880675809</v>
      </c>
      <c r="D578" s="22">
        <v>50</v>
      </c>
      <c r="E578" s="24">
        <v>2501.7028940337905</v>
      </c>
    </row>
    <row r="579" spans="1:5" ht="56">
      <c r="A579" s="5" t="s">
        <v>825</v>
      </c>
      <c r="B579" s="6" t="s">
        <v>4195</v>
      </c>
      <c r="C579" s="21">
        <f t="shared" si="9"/>
        <v>5153.9846219806705</v>
      </c>
      <c r="D579" s="22">
        <v>50</v>
      </c>
      <c r="E579" s="24">
        <v>2576.9923109903352</v>
      </c>
    </row>
    <row r="580" spans="1:5" ht="56">
      <c r="A580" s="5" t="s">
        <v>826</v>
      </c>
      <c r="B580" s="6" t="s">
        <v>4196</v>
      </c>
      <c r="C580" s="21">
        <f t="shared" si="9"/>
        <v>4948.6862069884555</v>
      </c>
      <c r="D580" s="22">
        <v>50</v>
      </c>
      <c r="E580" s="24">
        <v>2474.3431034942278</v>
      </c>
    </row>
    <row r="581" spans="1:5" ht="56">
      <c r="A581" s="5" t="s">
        <v>827</v>
      </c>
      <c r="B581" s="6" t="s">
        <v>4197</v>
      </c>
      <c r="C581" s="21">
        <f t="shared" si="9"/>
        <v>5188.6706554354778</v>
      </c>
      <c r="D581" s="22">
        <v>50</v>
      </c>
      <c r="E581" s="24">
        <v>2594.3353277177389</v>
      </c>
    </row>
    <row r="582" spans="1:5" ht="56">
      <c r="A582" s="5" t="s">
        <v>828</v>
      </c>
      <c r="B582" s="6" t="s">
        <v>4198</v>
      </c>
      <c r="C582" s="21">
        <f t="shared" si="9"/>
        <v>5120.0075797757245</v>
      </c>
      <c r="D582" s="22">
        <v>50</v>
      </c>
      <c r="E582" s="24">
        <v>2560.0037898878622</v>
      </c>
    </row>
    <row r="583" spans="1:5" ht="56">
      <c r="A583" s="5" t="s">
        <v>829</v>
      </c>
      <c r="B583" s="6" t="s">
        <v>4199</v>
      </c>
      <c r="C583" s="21">
        <f t="shared" si="9"/>
        <v>5269.2229689775395</v>
      </c>
      <c r="D583" s="22">
        <v>50</v>
      </c>
      <c r="E583" s="24">
        <v>2634.6114844887697</v>
      </c>
    </row>
    <row r="584" spans="1:5" ht="56">
      <c r="A584" s="5" t="s">
        <v>830</v>
      </c>
      <c r="B584" s="6" t="s">
        <v>4200</v>
      </c>
      <c r="C584" s="21">
        <f t="shared" si="9"/>
        <v>5163.3833008570509</v>
      </c>
      <c r="D584" s="22">
        <v>50</v>
      </c>
      <c r="E584" s="24">
        <v>2581.6916504285255</v>
      </c>
    </row>
    <row r="585" spans="1:5" ht="56">
      <c r="A585" s="5" t="s">
        <v>831</v>
      </c>
      <c r="B585" s="6" t="s">
        <v>4201</v>
      </c>
      <c r="C585" s="21">
        <f t="shared" si="9"/>
        <v>5136.0962273687564</v>
      </c>
      <c r="D585" s="22">
        <v>50</v>
      </c>
      <c r="E585" s="24">
        <v>2568.0481136843782</v>
      </c>
    </row>
    <row r="586" spans="1:5" ht="56">
      <c r="A586" s="5" t="s">
        <v>832</v>
      </c>
      <c r="B586" s="6" t="s">
        <v>4202</v>
      </c>
      <c r="C586" s="21">
        <f t="shared" si="9"/>
        <v>5891.6263900426638</v>
      </c>
      <c r="D586" s="22">
        <v>50</v>
      </c>
      <c r="E586" s="24">
        <v>2945.8131950213319</v>
      </c>
    </row>
    <row r="587" spans="1:5" ht="56">
      <c r="A587" s="5" t="s">
        <v>833</v>
      </c>
      <c r="B587" s="6" t="s">
        <v>4203</v>
      </c>
      <c r="C587" s="21">
        <f t="shared" si="9"/>
        <v>5240.6815263548724</v>
      </c>
      <c r="D587" s="22">
        <v>50</v>
      </c>
      <c r="E587" s="24">
        <v>2620.3407631774362</v>
      </c>
    </row>
    <row r="588" spans="1:5" ht="56">
      <c r="A588" s="5" t="s">
        <v>834</v>
      </c>
      <c r="B588" s="6" t="s">
        <v>4204</v>
      </c>
      <c r="C588" s="21">
        <f t="shared" si="9"/>
        <v>5361.9372093441634</v>
      </c>
      <c r="D588" s="22">
        <v>50</v>
      </c>
      <c r="E588" s="24">
        <v>2680.9686046720817</v>
      </c>
    </row>
    <row r="589" spans="1:5" ht="56">
      <c r="A589" s="5" t="s">
        <v>835</v>
      </c>
      <c r="B589" s="6" t="s">
        <v>4205</v>
      </c>
      <c r="C589" s="21">
        <f t="shared" si="9"/>
        <v>6356.7610084780481</v>
      </c>
      <c r="D589" s="22">
        <v>50</v>
      </c>
      <c r="E589" s="24">
        <v>3178.380504239024</v>
      </c>
    </row>
    <row r="590" spans="1:5" ht="56">
      <c r="A590" s="5" t="s">
        <v>836</v>
      </c>
      <c r="B590" s="6" t="s">
        <v>4206</v>
      </c>
      <c r="C590" s="21">
        <f t="shared" si="9"/>
        <v>5447.5978957377984</v>
      </c>
      <c r="D590" s="22">
        <v>50</v>
      </c>
      <c r="E590" s="24">
        <v>2723.7989478688992</v>
      </c>
    </row>
    <row r="591" spans="1:5" ht="56">
      <c r="A591" s="5" t="s">
        <v>837</v>
      </c>
      <c r="B591" s="6" t="s">
        <v>4207</v>
      </c>
      <c r="C591" s="21">
        <f t="shared" si="9"/>
        <v>5442.5077021490424</v>
      </c>
      <c r="D591" s="22">
        <v>50</v>
      </c>
      <c r="E591" s="24">
        <v>2721.2538510745212</v>
      </c>
    </row>
    <row r="592" spans="1:5" ht="56">
      <c r="A592" s="5" t="s">
        <v>838</v>
      </c>
      <c r="B592" s="6" t="s">
        <v>4208</v>
      </c>
      <c r="C592" s="21">
        <f t="shared" si="9"/>
        <v>5413.6572120584869</v>
      </c>
      <c r="D592" s="22">
        <v>50</v>
      </c>
      <c r="E592" s="24">
        <v>2706.8286060292435</v>
      </c>
    </row>
    <row r="593" spans="1:5" ht="56">
      <c r="A593" s="5" t="s">
        <v>839</v>
      </c>
      <c r="B593" s="6" t="s">
        <v>4209</v>
      </c>
      <c r="C593" s="21">
        <f t="shared" si="9"/>
        <v>5535.2037632528509</v>
      </c>
      <c r="D593" s="22">
        <v>50</v>
      </c>
      <c r="E593" s="24">
        <v>2767.6018816264254</v>
      </c>
    </row>
    <row r="594" spans="1:5" ht="56">
      <c r="A594" s="5" t="s">
        <v>840</v>
      </c>
      <c r="B594" s="6" t="s">
        <v>4210</v>
      </c>
      <c r="C594" s="21">
        <f t="shared" si="9"/>
        <v>5585.6148590443509</v>
      </c>
      <c r="D594" s="22">
        <v>50</v>
      </c>
      <c r="E594" s="24">
        <v>2792.8074295221754</v>
      </c>
    </row>
    <row r="595" spans="1:5" ht="56">
      <c r="A595" s="5" t="s">
        <v>841</v>
      </c>
      <c r="B595" s="6" t="s">
        <v>4211</v>
      </c>
      <c r="C595" s="21">
        <f t="shared" si="9"/>
        <v>6133.5014818226527</v>
      </c>
      <c r="D595" s="22">
        <v>50</v>
      </c>
      <c r="E595" s="24">
        <v>3066.7507409113264</v>
      </c>
    </row>
    <row r="596" spans="1:5" ht="56">
      <c r="A596" s="5" t="s">
        <v>842</v>
      </c>
      <c r="B596" s="6" t="s">
        <v>4212</v>
      </c>
      <c r="C596" s="21">
        <f t="shared" si="9"/>
        <v>5708.4703171615365</v>
      </c>
      <c r="D596" s="22">
        <v>50</v>
      </c>
      <c r="E596" s="24">
        <v>2854.2351585807683</v>
      </c>
    </row>
    <row r="597" spans="1:5" ht="56">
      <c r="A597" s="5" t="s">
        <v>843</v>
      </c>
      <c r="B597" s="6" t="s">
        <v>4213</v>
      </c>
      <c r="C597" s="21">
        <f t="shared" si="9"/>
        <v>6525.3918503684026</v>
      </c>
      <c r="D597" s="22">
        <v>50</v>
      </c>
      <c r="E597" s="24">
        <v>3262.6959251842013</v>
      </c>
    </row>
    <row r="598" spans="1:5" ht="56">
      <c r="A598" s="5" t="s">
        <v>844</v>
      </c>
      <c r="B598" s="6" t="s">
        <v>4214</v>
      </c>
      <c r="C598" s="21">
        <f t="shared" si="9"/>
        <v>7244.9270726646791</v>
      </c>
      <c r="D598" s="22">
        <v>50</v>
      </c>
      <c r="E598" s="24">
        <v>3622.4635363323396</v>
      </c>
    </row>
    <row r="599" spans="1:5" ht="56">
      <c r="A599" s="5" t="s">
        <v>845</v>
      </c>
      <c r="B599" s="6" t="s">
        <v>4215</v>
      </c>
      <c r="C599" s="21">
        <f t="shared" ref="C599:C662" si="10">E599*2</f>
        <v>6306.7680357313384</v>
      </c>
      <c r="D599" s="22">
        <v>50</v>
      </c>
      <c r="E599" s="24">
        <v>3153.3840178656692</v>
      </c>
    </row>
    <row r="600" spans="1:5" ht="56">
      <c r="A600" s="5" t="s">
        <v>846</v>
      </c>
      <c r="B600" s="6" t="s">
        <v>4216</v>
      </c>
      <c r="C600" s="21">
        <f t="shared" si="10"/>
        <v>5965.4523763424404</v>
      </c>
      <c r="D600" s="22">
        <v>50</v>
      </c>
      <c r="E600" s="24">
        <v>2982.7261881712202</v>
      </c>
    </row>
    <row r="601" spans="1:5" ht="56">
      <c r="A601" s="5" t="s">
        <v>847</v>
      </c>
      <c r="B601" s="6" t="s">
        <v>4217</v>
      </c>
      <c r="C601" s="21">
        <f t="shared" si="10"/>
        <v>6389.6109363883406</v>
      </c>
      <c r="D601" s="22">
        <v>50</v>
      </c>
      <c r="E601" s="24">
        <v>3194.8054681941703</v>
      </c>
    </row>
    <row r="602" spans="1:5" ht="56">
      <c r="A602" s="5" t="s">
        <v>848</v>
      </c>
      <c r="B602" s="6" t="s">
        <v>4218</v>
      </c>
      <c r="C602" s="21">
        <f t="shared" si="10"/>
        <v>6494.1780561116393</v>
      </c>
      <c r="D602" s="22">
        <v>50</v>
      </c>
      <c r="E602" s="24">
        <v>3247.0890280558197</v>
      </c>
    </row>
    <row r="603" spans="1:5" ht="56">
      <c r="A603" s="5" t="s">
        <v>849</v>
      </c>
      <c r="B603" s="6" t="s">
        <v>4219</v>
      </c>
      <c r="C603" s="21">
        <f t="shared" si="10"/>
        <v>6480.0527689028422</v>
      </c>
      <c r="D603" s="22">
        <v>50</v>
      </c>
      <c r="E603" s="24">
        <v>3240.0263844514211</v>
      </c>
    </row>
    <row r="604" spans="1:5" ht="56">
      <c r="A604" s="5" t="s">
        <v>850</v>
      </c>
      <c r="B604" s="6" t="s">
        <v>4220</v>
      </c>
      <c r="C604" s="21">
        <f t="shared" si="10"/>
        <v>6768.1759052892403</v>
      </c>
      <c r="D604" s="22">
        <v>50</v>
      </c>
      <c r="E604" s="24">
        <v>3384.0879526446201</v>
      </c>
    </row>
    <row r="605" spans="1:5" ht="56">
      <c r="A605" s="5" t="s">
        <v>851</v>
      </c>
      <c r="B605" s="6" t="s">
        <v>4205</v>
      </c>
      <c r="C605" s="21">
        <f t="shared" si="10"/>
        <v>6356.7610084780481</v>
      </c>
      <c r="D605" s="22">
        <v>50</v>
      </c>
      <c r="E605" s="24">
        <v>3178.380504239024</v>
      </c>
    </row>
    <row r="606" spans="1:5" ht="56">
      <c r="A606" s="5" t="s">
        <v>852</v>
      </c>
      <c r="B606" s="6" t="s">
        <v>4221</v>
      </c>
      <c r="C606" s="21">
        <f t="shared" si="10"/>
        <v>7859.422514404414</v>
      </c>
      <c r="D606" s="22">
        <v>50</v>
      </c>
      <c r="E606" s="24">
        <v>3929.711257202207</v>
      </c>
    </row>
    <row r="607" spans="1:5" ht="56">
      <c r="A607" s="5" t="s">
        <v>853</v>
      </c>
      <c r="B607" s="6" t="s">
        <v>4222</v>
      </c>
      <c r="C607" s="21">
        <f t="shared" si="10"/>
        <v>6270.7003783024402</v>
      </c>
      <c r="D607" s="22">
        <v>50</v>
      </c>
      <c r="E607" s="24">
        <v>3135.3501891512201</v>
      </c>
    </row>
    <row r="608" spans="1:5" ht="56">
      <c r="A608" s="5" t="s">
        <v>854</v>
      </c>
      <c r="B608" s="6" t="s">
        <v>4223</v>
      </c>
      <c r="C608" s="21">
        <f t="shared" si="10"/>
        <v>7436.4456064416181</v>
      </c>
      <c r="D608" s="22">
        <v>50</v>
      </c>
      <c r="E608" s="24">
        <v>3718.2228032208091</v>
      </c>
    </row>
    <row r="609" spans="1:5" ht="56">
      <c r="A609" s="5" t="s">
        <v>855</v>
      </c>
      <c r="B609" s="6" t="s">
        <v>4224</v>
      </c>
      <c r="C609" s="21">
        <f t="shared" si="10"/>
        <v>6883.4142522861102</v>
      </c>
      <c r="D609" s="22">
        <v>50</v>
      </c>
      <c r="E609" s="24">
        <v>3441.7071261430551</v>
      </c>
    </row>
    <row r="610" spans="1:5" ht="56">
      <c r="A610" s="5" t="s">
        <v>856</v>
      </c>
      <c r="B610" s="6" t="s">
        <v>4225</v>
      </c>
      <c r="C610" s="21">
        <f t="shared" si="10"/>
        <v>6736.1440442057128</v>
      </c>
      <c r="D610" s="22">
        <v>50</v>
      </c>
      <c r="E610" s="24">
        <v>3368.0720221028564</v>
      </c>
    </row>
    <row r="611" spans="1:5" ht="56">
      <c r="A611" s="5" t="s">
        <v>857</v>
      </c>
      <c r="B611" s="6" t="s">
        <v>4226</v>
      </c>
      <c r="C611" s="21">
        <f t="shared" si="10"/>
        <v>7061.78917904637</v>
      </c>
      <c r="D611" s="22">
        <v>50</v>
      </c>
      <c r="E611" s="24">
        <v>3530.894589523185</v>
      </c>
    </row>
    <row r="612" spans="1:5" ht="56">
      <c r="A612" s="5" t="s">
        <v>858</v>
      </c>
      <c r="B612" s="6" t="s">
        <v>4227</v>
      </c>
      <c r="C612" s="21">
        <f t="shared" si="10"/>
        <v>6821.8047305993468</v>
      </c>
      <c r="D612" s="22">
        <v>50</v>
      </c>
      <c r="E612" s="24">
        <v>3410.9023652996734</v>
      </c>
    </row>
    <row r="613" spans="1:5" ht="56">
      <c r="A613" s="5" t="s">
        <v>859</v>
      </c>
      <c r="B613" s="6" t="s">
        <v>4228</v>
      </c>
      <c r="C613" s="21">
        <f t="shared" si="10"/>
        <v>7056.6808061947959</v>
      </c>
      <c r="D613" s="22">
        <v>50</v>
      </c>
      <c r="E613" s="24">
        <v>3528.3404030973979</v>
      </c>
    </row>
    <row r="614" spans="1:5" ht="56">
      <c r="A614" s="5" t="s">
        <v>860</v>
      </c>
      <c r="B614" s="6" t="s">
        <v>4229</v>
      </c>
      <c r="C614" s="21">
        <f t="shared" si="10"/>
        <v>7036.5018244679422</v>
      </c>
      <c r="D614" s="22">
        <v>50</v>
      </c>
      <c r="E614" s="24">
        <v>3518.2509122339711</v>
      </c>
    </row>
    <row r="615" spans="1:5" ht="56">
      <c r="A615" s="5" t="s">
        <v>861</v>
      </c>
      <c r="B615" s="6" t="s">
        <v>4230</v>
      </c>
      <c r="C615" s="21">
        <f t="shared" si="10"/>
        <v>8745.7706523093475</v>
      </c>
      <c r="D615" s="22">
        <v>50</v>
      </c>
      <c r="E615" s="24">
        <v>4372.8853261546737</v>
      </c>
    </row>
    <row r="616" spans="1:5" ht="56">
      <c r="A616" s="5" t="s">
        <v>862</v>
      </c>
      <c r="B616" s="6" t="s">
        <v>4231</v>
      </c>
      <c r="C616" s="21">
        <f t="shared" si="10"/>
        <v>7747.6927651312226</v>
      </c>
      <c r="D616" s="22">
        <v>50</v>
      </c>
      <c r="E616" s="24">
        <v>3873.8463825656113</v>
      </c>
    </row>
    <row r="617" spans="1:5" ht="56">
      <c r="A617" s="5" t="s">
        <v>863</v>
      </c>
      <c r="B617" s="6" t="s">
        <v>4232</v>
      </c>
      <c r="C617" s="21">
        <f t="shared" si="10"/>
        <v>8070.2110667673587</v>
      </c>
      <c r="D617" s="22">
        <v>50</v>
      </c>
      <c r="E617" s="24">
        <v>4035.1055333836794</v>
      </c>
    </row>
    <row r="618" spans="1:5" ht="56">
      <c r="A618" s="5" t="s">
        <v>864</v>
      </c>
      <c r="B618" s="6" t="s">
        <v>4233</v>
      </c>
      <c r="C618" s="21">
        <f t="shared" si="10"/>
        <v>8382.3490093349938</v>
      </c>
      <c r="D618" s="22">
        <v>50</v>
      </c>
      <c r="E618" s="24">
        <v>4191.1745046674969</v>
      </c>
    </row>
    <row r="619" spans="1:5" ht="56">
      <c r="A619" s="5" t="s">
        <v>865</v>
      </c>
      <c r="B619" s="6" t="s">
        <v>4234</v>
      </c>
      <c r="C619" s="21">
        <f t="shared" si="10"/>
        <v>7830.5356657882239</v>
      </c>
      <c r="D619" s="22">
        <v>50</v>
      </c>
      <c r="E619" s="24">
        <v>3915.267832894112</v>
      </c>
    </row>
    <row r="620" spans="1:5" ht="56">
      <c r="A620" s="5" t="s">
        <v>866</v>
      </c>
      <c r="B620" s="6" t="s">
        <v>4235</v>
      </c>
      <c r="C620" s="21">
        <f t="shared" si="10"/>
        <v>7322.6616004701091</v>
      </c>
      <c r="D620" s="22">
        <v>50</v>
      </c>
      <c r="E620" s="24">
        <v>3661.3308002350545</v>
      </c>
    </row>
    <row r="621" spans="1:5" ht="56">
      <c r="A621" s="5" t="s">
        <v>867</v>
      </c>
      <c r="B621" s="6" t="s">
        <v>4236</v>
      </c>
      <c r="C621" s="21">
        <f t="shared" si="10"/>
        <v>7373.0726962616081</v>
      </c>
      <c r="D621" s="22">
        <v>50</v>
      </c>
      <c r="E621" s="24">
        <v>3686.5363481308041</v>
      </c>
    </row>
    <row r="622" spans="1:5" ht="56">
      <c r="A622" s="5" t="s">
        <v>868</v>
      </c>
      <c r="B622" s="6" t="s">
        <v>4237</v>
      </c>
      <c r="C622" s="21">
        <f t="shared" si="10"/>
        <v>7403.2320932749863</v>
      </c>
      <c r="D622" s="22">
        <v>50</v>
      </c>
      <c r="E622" s="24">
        <v>3701.6160466374931</v>
      </c>
    </row>
    <row r="623" spans="1:5" ht="56">
      <c r="A623" s="5" t="s">
        <v>869</v>
      </c>
      <c r="B623" s="6" t="s">
        <v>4238</v>
      </c>
      <c r="C623" s="21">
        <f t="shared" si="10"/>
        <v>7388.5250696560461</v>
      </c>
      <c r="D623" s="22">
        <v>50</v>
      </c>
      <c r="E623" s="24">
        <v>3694.262534828023</v>
      </c>
    </row>
    <row r="624" spans="1:5" ht="56">
      <c r="A624" s="5" t="s">
        <v>870</v>
      </c>
      <c r="B624" s="6" t="s">
        <v>4239</v>
      </c>
      <c r="C624" s="21">
        <f t="shared" si="10"/>
        <v>8006.6200054335441</v>
      </c>
      <c r="D624" s="22">
        <v>50</v>
      </c>
      <c r="E624" s="24">
        <v>4003.310002716772</v>
      </c>
    </row>
    <row r="625" spans="1:5" ht="56">
      <c r="A625" s="5" t="s">
        <v>871</v>
      </c>
      <c r="B625" s="6" t="s">
        <v>4240</v>
      </c>
      <c r="C625" s="21">
        <f t="shared" si="10"/>
        <v>7495.9281543787947</v>
      </c>
      <c r="D625" s="22">
        <v>50</v>
      </c>
      <c r="E625" s="24">
        <v>3747.9640771893974</v>
      </c>
    </row>
    <row r="626" spans="1:5" ht="56">
      <c r="A626" s="5" t="s">
        <v>872</v>
      </c>
      <c r="B626" s="6" t="s">
        <v>4241</v>
      </c>
      <c r="C626" s="21">
        <f t="shared" si="10"/>
        <v>9360.2660940490841</v>
      </c>
      <c r="D626" s="22">
        <v>50</v>
      </c>
      <c r="E626" s="24">
        <v>4680.1330470245421</v>
      </c>
    </row>
    <row r="627" spans="1:5" ht="56">
      <c r="A627" s="5" t="s">
        <v>873</v>
      </c>
      <c r="B627" s="6" t="s">
        <v>4242</v>
      </c>
      <c r="C627" s="21">
        <f t="shared" si="10"/>
        <v>8108.3693394202091</v>
      </c>
      <c r="D627" s="22">
        <v>50</v>
      </c>
      <c r="E627" s="24">
        <v>4054.1846697101046</v>
      </c>
    </row>
    <row r="628" spans="1:5" ht="56">
      <c r="A628" s="5" t="s">
        <v>874</v>
      </c>
      <c r="B628" s="6" t="s">
        <v>4243</v>
      </c>
      <c r="C628" s="21">
        <f t="shared" si="10"/>
        <v>8094.2258729485966</v>
      </c>
      <c r="D628" s="22">
        <v>50</v>
      </c>
      <c r="E628" s="24">
        <v>4047.1129364742983</v>
      </c>
    </row>
    <row r="629" spans="1:5" ht="56">
      <c r="A629" s="5" t="s">
        <v>875</v>
      </c>
      <c r="B629" s="6" t="s">
        <v>4244</v>
      </c>
      <c r="C629" s="21">
        <f t="shared" si="10"/>
        <v>8979.4468965588749</v>
      </c>
      <c r="D629" s="22">
        <v>50</v>
      </c>
      <c r="E629" s="24">
        <v>4489.7234482794374</v>
      </c>
    </row>
    <row r="630" spans="1:5" ht="56">
      <c r="A630" s="5" t="s">
        <v>876</v>
      </c>
      <c r="B630" s="6" t="s">
        <v>4245</v>
      </c>
      <c r="C630" s="21">
        <f t="shared" si="10"/>
        <v>7838.5708999533326</v>
      </c>
      <c r="D630" s="22">
        <v>50</v>
      </c>
      <c r="E630" s="24">
        <v>3919.2854499766663</v>
      </c>
    </row>
    <row r="631" spans="1:5" ht="56">
      <c r="A631" s="5" t="s">
        <v>877</v>
      </c>
      <c r="B631" s="6" t="s">
        <v>4246</v>
      </c>
      <c r="C631" s="21">
        <f t="shared" si="10"/>
        <v>8417.0350427898047</v>
      </c>
      <c r="D631" s="22">
        <v>50</v>
      </c>
      <c r="E631" s="24">
        <v>4208.5175213949024</v>
      </c>
    </row>
    <row r="632" spans="1:5" ht="56">
      <c r="A632" s="5" t="s">
        <v>878</v>
      </c>
      <c r="B632" s="6" t="s">
        <v>4247</v>
      </c>
      <c r="C632" s="21">
        <f t="shared" si="10"/>
        <v>7884.8916616110109</v>
      </c>
      <c r="D632" s="22">
        <v>50</v>
      </c>
      <c r="E632" s="24">
        <v>3942.4458308055055</v>
      </c>
    </row>
    <row r="633" spans="1:5" ht="56">
      <c r="A633" s="5" t="s">
        <v>879</v>
      </c>
      <c r="B633" s="6" t="s">
        <v>4248</v>
      </c>
      <c r="C633" s="21">
        <f t="shared" si="10"/>
        <v>8267.5106061201004</v>
      </c>
      <c r="D633" s="22">
        <v>50</v>
      </c>
      <c r="E633" s="24">
        <v>4133.7553030600502</v>
      </c>
    </row>
    <row r="634" spans="1:5" ht="56">
      <c r="A634" s="5" t="s">
        <v>880</v>
      </c>
      <c r="B634" s="6" t="s">
        <v>4249</v>
      </c>
      <c r="C634" s="21">
        <f t="shared" si="10"/>
        <v>7986.0047213990838</v>
      </c>
      <c r="D634" s="22">
        <v>50</v>
      </c>
      <c r="E634" s="24">
        <v>3993.0023606995419</v>
      </c>
    </row>
    <row r="635" spans="1:5" ht="56">
      <c r="A635" s="5" t="s">
        <v>881</v>
      </c>
      <c r="B635" s="6" t="s">
        <v>4250</v>
      </c>
      <c r="C635" s="21">
        <f t="shared" si="10"/>
        <v>8350.3353275142836</v>
      </c>
      <c r="D635" s="22">
        <v>50</v>
      </c>
      <c r="E635" s="24">
        <v>4175.1676637571418</v>
      </c>
    </row>
    <row r="636" spans="1:5" ht="56">
      <c r="A636" s="5" t="s">
        <v>882</v>
      </c>
      <c r="B636" s="6" t="s">
        <v>4251</v>
      </c>
      <c r="C636" s="21">
        <f t="shared" si="10"/>
        <v>8058.1582155196957</v>
      </c>
      <c r="D636" s="22">
        <v>50</v>
      </c>
      <c r="E636" s="24">
        <v>4029.0791077598478</v>
      </c>
    </row>
    <row r="637" spans="1:5" ht="56">
      <c r="A637" s="5" t="s">
        <v>883</v>
      </c>
      <c r="B637" s="6" t="s">
        <v>4252</v>
      </c>
      <c r="C637" s="21">
        <f t="shared" si="10"/>
        <v>8670.8720895033657</v>
      </c>
      <c r="D637" s="22">
        <v>50</v>
      </c>
      <c r="E637" s="24">
        <v>4335.4360447516829</v>
      </c>
    </row>
    <row r="638" spans="1:5" ht="56">
      <c r="A638" s="5" t="s">
        <v>884</v>
      </c>
      <c r="B638" s="6" t="s">
        <v>4253</v>
      </c>
      <c r="C638" s="21">
        <f t="shared" si="10"/>
        <v>8189.5033893724139</v>
      </c>
      <c r="D638" s="22">
        <v>50</v>
      </c>
      <c r="E638" s="24">
        <v>4094.751694686207</v>
      </c>
    </row>
    <row r="639" spans="1:5" ht="56">
      <c r="A639" s="5" t="s">
        <v>885</v>
      </c>
      <c r="B639" s="6" t="s">
        <v>4254</v>
      </c>
      <c r="C639" s="21">
        <f t="shared" si="10"/>
        <v>8245.5682358999984</v>
      </c>
      <c r="D639" s="22">
        <v>50</v>
      </c>
      <c r="E639" s="24">
        <v>4122.7841179499992</v>
      </c>
    </row>
    <row r="640" spans="1:5" ht="56">
      <c r="A640" s="5" t="s">
        <v>886</v>
      </c>
      <c r="B640" s="6" t="s">
        <v>4255</v>
      </c>
      <c r="C640" s="21">
        <f t="shared" si="10"/>
        <v>8523.6018814229701</v>
      </c>
      <c r="D640" s="22">
        <v>50</v>
      </c>
      <c r="E640" s="24">
        <v>4261.8009407114851</v>
      </c>
    </row>
    <row r="641" spans="1:5" ht="56">
      <c r="A641" s="5" t="s">
        <v>887</v>
      </c>
      <c r="B641" s="6" t="s">
        <v>4256</v>
      </c>
      <c r="C641" s="21">
        <f t="shared" si="10"/>
        <v>9613.2123568846164</v>
      </c>
      <c r="D641" s="22">
        <v>50</v>
      </c>
      <c r="E641" s="24">
        <v>4806.6061784423082</v>
      </c>
    </row>
    <row r="642" spans="1:5" ht="56">
      <c r="A642" s="5" t="s">
        <v>888</v>
      </c>
      <c r="B642" s="6" t="s">
        <v>4257</v>
      </c>
      <c r="C642" s="21">
        <f t="shared" si="10"/>
        <v>9326.2890518441363</v>
      </c>
      <c r="D642" s="22">
        <v>50</v>
      </c>
      <c r="E642" s="24">
        <v>4663.1445259220682</v>
      </c>
    </row>
    <row r="643" spans="1:5" ht="56">
      <c r="A643" s="5" t="s">
        <v>889</v>
      </c>
      <c r="B643" s="6" t="s">
        <v>4258</v>
      </c>
      <c r="C643" s="21">
        <f t="shared" si="10"/>
        <v>9360.066122158094</v>
      </c>
      <c r="D643" s="22">
        <v>50</v>
      </c>
      <c r="E643" s="24">
        <v>4680.033061079047</v>
      </c>
    </row>
    <row r="644" spans="1:5" ht="56">
      <c r="A644" s="5" t="s">
        <v>890</v>
      </c>
      <c r="B644" s="6" t="s">
        <v>4259</v>
      </c>
      <c r="C644" s="21">
        <f t="shared" si="10"/>
        <v>8694.92325421024</v>
      </c>
      <c r="D644" s="22">
        <v>50</v>
      </c>
      <c r="E644" s="24">
        <v>4347.46162710512</v>
      </c>
    </row>
    <row r="645" spans="1:5" ht="56">
      <c r="A645" s="5" t="s">
        <v>891</v>
      </c>
      <c r="B645" s="6" t="s">
        <v>4260</v>
      </c>
      <c r="C645" s="21">
        <f t="shared" si="10"/>
        <v>8829.7224879981841</v>
      </c>
      <c r="D645" s="22">
        <v>50</v>
      </c>
      <c r="E645" s="24">
        <v>4414.861243999092</v>
      </c>
    </row>
    <row r="646" spans="1:5" ht="56">
      <c r="A646" s="5" t="s">
        <v>892</v>
      </c>
      <c r="B646" s="6" t="s">
        <v>4261</v>
      </c>
      <c r="C646" s="21">
        <f t="shared" si="10"/>
        <v>8909.6203480788336</v>
      </c>
      <c r="D646" s="22">
        <v>50</v>
      </c>
      <c r="E646" s="24">
        <v>4454.8101740394168</v>
      </c>
    </row>
    <row r="647" spans="1:5" ht="56">
      <c r="A647" s="5" t="s">
        <v>893</v>
      </c>
      <c r="B647" s="6" t="s">
        <v>4262</v>
      </c>
      <c r="C647" s="21">
        <f t="shared" si="10"/>
        <v>8956.3955913069385</v>
      </c>
      <c r="D647" s="22">
        <v>50</v>
      </c>
      <c r="E647" s="24">
        <v>4478.1977956534693</v>
      </c>
    </row>
    <row r="648" spans="1:5" ht="56">
      <c r="A648" s="5" t="s">
        <v>894</v>
      </c>
      <c r="B648" s="6" t="s">
        <v>4263</v>
      </c>
      <c r="C648" s="21">
        <f t="shared" si="10"/>
        <v>9017.4233765835561</v>
      </c>
      <c r="D648" s="22">
        <v>50</v>
      </c>
      <c r="E648" s="24">
        <v>4508.711688291778</v>
      </c>
    </row>
    <row r="649" spans="1:5" ht="56">
      <c r="A649" s="5" t="s">
        <v>895</v>
      </c>
      <c r="B649" s="6" t="s">
        <v>4264</v>
      </c>
      <c r="C649" s="21">
        <f t="shared" si="10"/>
        <v>9193.8349429595819</v>
      </c>
      <c r="D649" s="22">
        <v>50</v>
      </c>
      <c r="E649" s="24">
        <v>4596.9174714797909</v>
      </c>
    </row>
    <row r="650" spans="1:5" ht="56">
      <c r="A650" s="5" t="s">
        <v>896</v>
      </c>
      <c r="B650" s="6" t="s">
        <v>4265</v>
      </c>
      <c r="C650" s="21">
        <f t="shared" si="10"/>
        <v>9110.1194376873646</v>
      </c>
      <c r="D650" s="22">
        <v>50</v>
      </c>
      <c r="E650" s="24">
        <v>4555.0597188436823</v>
      </c>
    </row>
    <row r="651" spans="1:5" ht="56">
      <c r="A651" s="5" t="s">
        <v>897</v>
      </c>
      <c r="B651" s="6" t="s">
        <v>4266</v>
      </c>
      <c r="C651" s="21">
        <f t="shared" si="10"/>
        <v>9085.8319425638711</v>
      </c>
      <c r="D651" s="22">
        <v>50</v>
      </c>
      <c r="E651" s="24">
        <v>4542.9159712819355</v>
      </c>
    </row>
    <row r="652" spans="1:5" ht="56">
      <c r="A652" s="5" t="s">
        <v>898</v>
      </c>
      <c r="B652" s="6" t="s">
        <v>4267</v>
      </c>
      <c r="C652" s="21">
        <f t="shared" si="10"/>
        <v>9190.6899304922426</v>
      </c>
      <c r="D652" s="22">
        <v>50</v>
      </c>
      <c r="E652" s="24">
        <v>4595.3449652461213</v>
      </c>
    </row>
    <row r="653" spans="1:5" ht="56">
      <c r="A653" s="5" t="s">
        <v>899</v>
      </c>
      <c r="B653" s="6" t="s">
        <v>4268</v>
      </c>
      <c r="C653" s="21">
        <f t="shared" si="10"/>
        <v>9283.3859915960529</v>
      </c>
      <c r="D653" s="22">
        <v>50</v>
      </c>
      <c r="E653" s="24">
        <v>4641.6929957980265</v>
      </c>
    </row>
    <row r="654" spans="1:5" ht="56">
      <c r="A654" s="5" t="s">
        <v>900</v>
      </c>
      <c r="B654" s="6" t="s">
        <v>4269</v>
      </c>
      <c r="C654" s="21">
        <f t="shared" si="10"/>
        <v>10029.408399816675</v>
      </c>
      <c r="D654" s="22">
        <v>50</v>
      </c>
      <c r="E654" s="24">
        <v>5014.7041999083376</v>
      </c>
    </row>
    <row r="655" spans="1:5" ht="56">
      <c r="A655" s="5" t="s">
        <v>901</v>
      </c>
      <c r="B655" s="6" t="s">
        <v>4270</v>
      </c>
      <c r="C655" s="21">
        <f t="shared" si="10"/>
        <v>9363.3929272536025</v>
      </c>
      <c r="D655" s="22">
        <v>50</v>
      </c>
      <c r="E655" s="24">
        <v>4681.6964636268012</v>
      </c>
    </row>
    <row r="656" spans="1:5" ht="56">
      <c r="A656" s="5" t="s">
        <v>902</v>
      </c>
      <c r="B656" s="6" t="s">
        <v>4271</v>
      </c>
      <c r="C656" s="21">
        <f t="shared" si="10"/>
        <v>9454.7073643833191</v>
      </c>
      <c r="D656" s="22">
        <v>50</v>
      </c>
      <c r="E656" s="24">
        <v>4727.3536821916596</v>
      </c>
    </row>
    <row r="657" spans="1:5" ht="56">
      <c r="A657" s="5" t="s">
        <v>903</v>
      </c>
      <c r="B657" s="6" t="s">
        <v>4272</v>
      </c>
      <c r="C657" s="21">
        <f t="shared" si="10"/>
        <v>9470.7960119763538</v>
      </c>
      <c r="D657" s="22">
        <v>50</v>
      </c>
      <c r="E657" s="24">
        <v>4735.3980059881769</v>
      </c>
    </row>
    <row r="658" spans="1:5" ht="56">
      <c r="A658" s="5" t="s">
        <v>904</v>
      </c>
      <c r="B658" s="6" t="s">
        <v>4273</v>
      </c>
      <c r="C658" s="21">
        <f t="shared" si="10"/>
        <v>9626.0287371705908</v>
      </c>
      <c r="D658" s="22">
        <v>50</v>
      </c>
      <c r="E658" s="24">
        <v>4813.0143685852954</v>
      </c>
    </row>
    <row r="659" spans="1:5" ht="56">
      <c r="A659" s="5" t="s">
        <v>905</v>
      </c>
      <c r="B659" s="6" t="s">
        <v>4274</v>
      </c>
      <c r="C659" s="21">
        <f t="shared" si="10"/>
        <v>9711.689423564223</v>
      </c>
      <c r="D659" s="22">
        <v>50</v>
      </c>
      <c r="E659" s="24">
        <v>4855.8447117821115</v>
      </c>
    </row>
    <row r="660" spans="1:5" ht="56">
      <c r="A660" s="5" t="s">
        <v>906</v>
      </c>
      <c r="B660" s="6" t="s">
        <v>4275</v>
      </c>
      <c r="C660" s="21">
        <f t="shared" si="10"/>
        <v>9757.3739110233073</v>
      </c>
      <c r="D660" s="22">
        <v>50</v>
      </c>
      <c r="E660" s="24">
        <v>4878.6869555116537</v>
      </c>
    </row>
    <row r="661" spans="1:5" ht="56">
      <c r="A661" s="5" t="s">
        <v>907</v>
      </c>
      <c r="B661" s="6" t="s">
        <v>4276</v>
      </c>
      <c r="C661" s="21">
        <f t="shared" si="10"/>
        <v>9813.4387575508899</v>
      </c>
      <c r="D661" s="22">
        <v>50</v>
      </c>
      <c r="E661" s="24">
        <v>4906.719378775445</v>
      </c>
    </row>
    <row r="662" spans="1:5" ht="56">
      <c r="A662" s="5" t="s">
        <v>908</v>
      </c>
      <c r="B662" s="6" t="s">
        <v>4277</v>
      </c>
      <c r="C662" s="21">
        <f t="shared" si="10"/>
        <v>9859.1232450099742</v>
      </c>
      <c r="D662" s="22">
        <v>50</v>
      </c>
      <c r="E662" s="24">
        <v>4929.5616225049871</v>
      </c>
    </row>
    <row r="663" spans="1:5" ht="56">
      <c r="A663" s="5" t="s">
        <v>909</v>
      </c>
      <c r="B663" s="6" t="s">
        <v>4278</v>
      </c>
      <c r="C663" s="21">
        <f t="shared" ref="C663:C726" si="11">E663*2</f>
        <v>9915.1880915375568</v>
      </c>
      <c r="D663" s="22">
        <v>50</v>
      </c>
      <c r="E663" s="24">
        <v>4957.5940457687784</v>
      </c>
    </row>
    <row r="664" spans="1:5" ht="56">
      <c r="A664" s="5" t="s">
        <v>910</v>
      </c>
      <c r="B664" s="6" t="s">
        <v>4279</v>
      </c>
      <c r="C664" s="21">
        <f t="shared" si="11"/>
        <v>9960.8725789966393</v>
      </c>
      <c r="D664" s="22">
        <v>50</v>
      </c>
      <c r="E664" s="24">
        <v>4980.4362894983196</v>
      </c>
    </row>
    <row r="665" spans="1:5" ht="56">
      <c r="A665" s="5" t="s">
        <v>911</v>
      </c>
      <c r="B665" s="6" t="s">
        <v>4280</v>
      </c>
      <c r="C665" s="21">
        <f t="shared" si="11"/>
        <v>10016.937425524224</v>
      </c>
      <c r="D665" s="22">
        <v>50</v>
      </c>
      <c r="E665" s="24">
        <v>5008.4687127621119</v>
      </c>
    </row>
    <row r="666" spans="1:5" ht="56">
      <c r="A666" s="5" t="s">
        <v>912</v>
      </c>
      <c r="B666" s="6" t="s">
        <v>4281</v>
      </c>
      <c r="C666" s="21">
        <f t="shared" si="11"/>
        <v>10309.241792358529</v>
      </c>
      <c r="D666" s="22">
        <v>50</v>
      </c>
      <c r="E666" s="24">
        <v>5154.6208961792645</v>
      </c>
    </row>
    <row r="667" spans="1:5" ht="56">
      <c r="A667" s="5" t="s">
        <v>913</v>
      </c>
      <c r="B667" s="6" t="s">
        <v>4282</v>
      </c>
      <c r="C667" s="21">
        <f t="shared" si="11"/>
        <v>10062.621912983308</v>
      </c>
      <c r="D667" s="22">
        <v>50</v>
      </c>
      <c r="E667" s="24">
        <v>5031.310956491654</v>
      </c>
    </row>
    <row r="668" spans="1:5" ht="56">
      <c r="A668" s="5" t="s">
        <v>914</v>
      </c>
      <c r="B668" s="6" t="s">
        <v>4283</v>
      </c>
      <c r="C668" s="21">
        <f t="shared" si="11"/>
        <v>10118.686759510891</v>
      </c>
      <c r="D668" s="22">
        <v>50</v>
      </c>
      <c r="E668" s="24">
        <v>5059.3433797554453</v>
      </c>
    </row>
    <row r="669" spans="1:5" ht="56">
      <c r="A669" s="5" t="s">
        <v>915</v>
      </c>
      <c r="B669" s="6" t="s">
        <v>4284</v>
      </c>
      <c r="C669" s="21">
        <f t="shared" si="11"/>
        <v>10164.371246969973</v>
      </c>
      <c r="D669" s="22">
        <v>50</v>
      </c>
      <c r="E669" s="24">
        <v>5082.1856234849865</v>
      </c>
    </row>
    <row r="670" spans="1:5" ht="56">
      <c r="A670" s="5" t="s">
        <v>916</v>
      </c>
      <c r="B670" s="6" t="s">
        <v>4285</v>
      </c>
      <c r="C670" s="21">
        <f t="shared" si="11"/>
        <v>10220.436093497556</v>
      </c>
      <c r="D670" s="22">
        <v>50</v>
      </c>
      <c r="E670" s="24">
        <v>5110.2180467487779</v>
      </c>
    </row>
    <row r="671" spans="1:5" ht="56">
      <c r="A671" s="5" t="s">
        <v>917</v>
      </c>
      <c r="B671" s="6" t="s">
        <v>4286</v>
      </c>
      <c r="C671" s="21">
        <f t="shared" si="11"/>
        <v>10651.884537933065</v>
      </c>
      <c r="D671" s="22">
        <v>50</v>
      </c>
      <c r="E671" s="24">
        <v>5325.9422689665325</v>
      </c>
    </row>
    <row r="672" spans="1:5" ht="56">
      <c r="A672" s="5" t="s">
        <v>918</v>
      </c>
      <c r="B672" s="6" t="s">
        <v>4287</v>
      </c>
      <c r="C672" s="21">
        <f t="shared" si="11"/>
        <v>10780.920945408028</v>
      </c>
      <c r="D672" s="22">
        <v>50</v>
      </c>
      <c r="E672" s="24">
        <v>5390.4604727040141</v>
      </c>
    </row>
    <row r="673" spans="1:5" ht="56">
      <c r="A673" s="5" t="s">
        <v>919</v>
      </c>
      <c r="B673" s="6" t="s">
        <v>4288</v>
      </c>
      <c r="C673" s="21">
        <f t="shared" si="11"/>
        <v>10802.772419314046</v>
      </c>
      <c r="D673" s="22">
        <v>50</v>
      </c>
      <c r="E673" s="24">
        <v>5401.3862096570228</v>
      </c>
    </row>
    <row r="674" spans="1:5" ht="56">
      <c r="A674" s="5" t="s">
        <v>920</v>
      </c>
      <c r="B674" s="6" t="s">
        <v>4289</v>
      </c>
      <c r="C674" s="21">
        <f t="shared" si="11"/>
        <v>11065.135540288775</v>
      </c>
      <c r="D674" s="22">
        <v>50</v>
      </c>
      <c r="E674" s="24">
        <v>5532.5677701443874</v>
      </c>
    </row>
    <row r="675" spans="1:5" ht="56">
      <c r="A675" s="5" t="s">
        <v>921</v>
      </c>
      <c r="B675" s="6" t="s">
        <v>4290</v>
      </c>
      <c r="C675" s="21">
        <f t="shared" si="11"/>
        <v>11111.438122683636</v>
      </c>
      <c r="D675" s="22">
        <v>50</v>
      </c>
      <c r="E675" s="24">
        <v>5555.7190613418179</v>
      </c>
    </row>
    <row r="676" spans="1:5" ht="56">
      <c r="A676" s="5" t="s">
        <v>922</v>
      </c>
      <c r="B676" s="6" t="s">
        <v>4291</v>
      </c>
      <c r="C676" s="21">
        <f t="shared" si="11"/>
        <v>10976.329841427803</v>
      </c>
      <c r="D676" s="22">
        <v>50</v>
      </c>
      <c r="E676" s="24">
        <v>5488.1649207139017</v>
      </c>
    </row>
    <row r="677" spans="1:5" ht="56">
      <c r="A677" s="5" t="s">
        <v>923</v>
      </c>
      <c r="B677" s="6" t="s">
        <v>4292</v>
      </c>
      <c r="C677" s="21">
        <f t="shared" si="11"/>
        <v>11069.025902531608</v>
      </c>
      <c r="D677" s="22">
        <v>50</v>
      </c>
      <c r="E677" s="24">
        <v>5534.5129512658041</v>
      </c>
    </row>
    <row r="678" spans="1:5" ht="56">
      <c r="A678" s="5" t="s">
        <v>924</v>
      </c>
      <c r="B678" s="6" t="s">
        <v>4293</v>
      </c>
      <c r="C678" s="21">
        <f t="shared" si="11"/>
        <v>11154.686588925244</v>
      </c>
      <c r="D678" s="22">
        <v>50</v>
      </c>
      <c r="E678" s="24">
        <v>5577.343294462622</v>
      </c>
    </row>
    <row r="679" spans="1:5" ht="56">
      <c r="A679" s="5" t="s">
        <v>925</v>
      </c>
      <c r="B679" s="6" t="s">
        <v>4294</v>
      </c>
      <c r="C679" s="21">
        <f t="shared" si="11"/>
        <v>11240.34727531888</v>
      </c>
      <c r="D679" s="22">
        <v>50</v>
      </c>
      <c r="E679" s="24">
        <v>5620.1736376594399</v>
      </c>
    </row>
    <row r="680" spans="1:5" ht="56">
      <c r="A680" s="5" t="s">
        <v>926</v>
      </c>
      <c r="B680" s="6" t="s">
        <v>4295</v>
      </c>
      <c r="C680" s="21">
        <f t="shared" si="11"/>
        <v>11246.291894260034</v>
      </c>
      <c r="D680" s="22">
        <v>50</v>
      </c>
      <c r="E680" s="24">
        <v>5623.1459471300168</v>
      </c>
    </row>
    <row r="681" spans="1:5" ht="56">
      <c r="A681" s="5" t="s">
        <v>927</v>
      </c>
      <c r="B681" s="6" t="s">
        <v>4296</v>
      </c>
      <c r="C681" s="21">
        <f t="shared" si="11"/>
        <v>11336.424679306647</v>
      </c>
      <c r="D681" s="22">
        <v>50</v>
      </c>
      <c r="E681" s="24">
        <v>5668.2123396533234</v>
      </c>
    </row>
    <row r="682" spans="1:5" ht="56">
      <c r="A682" s="5" t="s">
        <v>928</v>
      </c>
      <c r="B682" s="6" t="s">
        <v>4297</v>
      </c>
      <c r="C682" s="21">
        <f t="shared" si="11"/>
        <v>11497.329334499782</v>
      </c>
      <c r="D682" s="22">
        <v>50</v>
      </c>
      <c r="E682" s="24">
        <v>5748.664667249891</v>
      </c>
    </row>
    <row r="683" spans="1:5" ht="56">
      <c r="A683" s="5" t="s">
        <v>929</v>
      </c>
      <c r="B683" s="6" t="s">
        <v>4298</v>
      </c>
      <c r="C683" s="21">
        <f t="shared" si="11"/>
        <v>11582.990020893418</v>
      </c>
      <c r="D683" s="22">
        <v>50</v>
      </c>
      <c r="E683" s="24">
        <v>5791.4950104467089</v>
      </c>
    </row>
    <row r="684" spans="1:5">
      <c r="A684" s="18"/>
      <c r="B684" s="15" t="s">
        <v>4</v>
      </c>
      <c r="C684" s="26"/>
      <c r="D684" s="19"/>
      <c r="E684" s="28"/>
    </row>
    <row r="685" spans="1:5" ht="42">
      <c r="A685" s="5" t="s">
        <v>930</v>
      </c>
      <c r="B685" s="6" t="s">
        <v>4299</v>
      </c>
      <c r="C685" s="21">
        <f t="shared" si="11"/>
        <v>1334.9941649653115</v>
      </c>
      <c r="D685" s="22">
        <v>50</v>
      </c>
      <c r="E685" s="24">
        <v>667.49708248265574</v>
      </c>
    </row>
    <row r="686" spans="1:5" ht="42">
      <c r="A686" s="5" t="s">
        <v>931</v>
      </c>
      <c r="B686" s="6" t="s">
        <v>4300</v>
      </c>
      <c r="C686" s="21">
        <f t="shared" si="11"/>
        <v>1360.4451329090907</v>
      </c>
      <c r="D686" s="22">
        <v>50</v>
      </c>
      <c r="E686" s="24">
        <v>680.22256645454536</v>
      </c>
    </row>
    <row r="687" spans="1:5" ht="42">
      <c r="A687" s="5" t="s">
        <v>932</v>
      </c>
      <c r="B687" s="6" t="s">
        <v>4301</v>
      </c>
      <c r="C687" s="21">
        <f t="shared" si="11"/>
        <v>1398.2761788312371</v>
      </c>
      <c r="D687" s="22">
        <v>50</v>
      </c>
      <c r="E687" s="24">
        <v>699.13808941561854</v>
      </c>
    </row>
    <row r="688" spans="1:5" ht="42">
      <c r="A688" s="5" t="s">
        <v>933</v>
      </c>
      <c r="B688" s="6" t="s">
        <v>4302</v>
      </c>
      <c r="C688" s="21">
        <f t="shared" si="11"/>
        <v>1490.9904191978619</v>
      </c>
      <c r="D688" s="22">
        <v>50</v>
      </c>
      <c r="E688" s="24">
        <v>745.49520959893096</v>
      </c>
    </row>
    <row r="689" spans="1:5" ht="42">
      <c r="A689" s="5" t="s">
        <v>934</v>
      </c>
      <c r="B689" s="6" t="s">
        <v>4303</v>
      </c>
      <c r="C689" s="21">
        <f t="shared" si="11"/>
        <v>1539.6017679704801</v>
      </c>
      <c r="D689" s="22">
        <v>50</v>
      </c>
      <c r="E689" s="24">
        <v>769.80088398524003</v>
      </c>
    </row>
    <row r="690" spans="1:5" ht="42">
      <c r="A690" s="5" t="s">
        <v>935</v>
      </c>
      <c r="B690" s="6" t="s">
        <v>4304</v>
      </c>
      <c r="C690" s="21">
        <f t="shared" si="11"/>
        <v>1591.8489693064962</v>
      </c>
      <c r="D690" s="22">
        <v>50</v>
      </c>
      <c r="E690" s="24">
        <v>795.9244846532481</v>
      </c>
    </row>
    <row r="691" spans="1:5" ht="56">
      <c r="A691" s="5" t="s">
        <v>936</v>
      </c>
      <c r="B691" s="6" t="s">
        <v>4305</v>
      </c>
      <c r="C691" s="21">
        <f t="shared" si="11"/>
        <v>2018.8798528774792</v>
      </c>
      <c r="D691" s="22">
        <v>50</v>
      </c>
      <c r="E691" s="24">
        <v>1009.4399264387396</v>
      </c>
    </row>
    <row r="692" spans="1:5" ht="56">
      <c r="A692" s="5" t="s">
        <v>937</v>
      </c>
      <c r="B692" s="6" t="s">
        <v>4306</v>
      </c>
      <c r="C692" s="21">
        <f t="shared" si="11"/>
        <v>2040.2404866874372</v>
      </c>
      <c r="D692" s="22">
        <v>50</v>
      </c>
      <c r="E692" s="24">
        <v>1020.1202433437186</v>
      </c>
    </row>
    <row r="693" spans="1:5" ht="56">
      <c r="A693" s="5" t="s">
        <v>938</v>
      </c>
      <c r="B693" s="6" t="s">
        <v>4307</v>
      </c>
      <c r="C693" s="21">
        <f t="shared" si="11"/>
        <v>2066.1277569388244</v>
      </c>
      <c r="D693" s="22">
        <v>50</v>
      </c>
      <c r="E693" s="24">
        <v>1033.0638784694122</v>
      </c>
    </row>
    <row r="694" spans="1:5" ht="56">
      <c r="A694" s="5" t="s">
        <v>939</v>
      </c>
      <c r="B694" s="6" t="s">
        <v>4308</v>
      </c>
      <c r="C694" s="21">
        <f t="shared" si="11"/>
        <v>2104.8677660018193</v>
      </c>
      <c r="D694" s="22">
        <v>50</v>
      </c>
      <c r="E694" s="24">
        <v>1052.4338830009096</v>
      </c>
    </row>
    <row r="695" spans="1:5" ht="56">
      <c r="A695" s="5" t="s">
        <v>940</v>
      </c>
      <c r="B695" s="6" t="s">
        <v>4309</v>
      </c>
      <c r="C695" s="21">
        <f t="shared" si="11"/>
        <v>2143.6077750648155</v>
      </c>
      <c r="D695" s="22">
        <v>50</v>
      </c>
      <c r="E695" s="24">
        <v>1071.8038875324078</v>
      </c>
    </row>
    <row r="696" spans="1:5" ht="56">
      <c r="A696" s="5" t="s">
        <v>941</v>
      </c>
      <c r="B696" s="6" t="s">
        <v>4310</v>
      </c>
      <c r="C696" s="21">
        <f t="shared" si="11"/>
        <v>2199.8544142205674</v>
      </c>
      <c r="D696" s="22">
        <v>50</v>
      </c>
      <c r="E696" s="24">
        <v>1099.9272071102837</v>
      </c>
    </row>
    <row r="697" spans="1:5" ht="56">
      <c r="A697" s="5" t="s">
        <v>942</v>
      </c>
      <c r="B697" s="6" t="s">
        <v>4311</v>
      </c>
      <c r="C697" s="21">
        <f t="shared" si="11"/>
        <v>2234.0677868421344</v>
      </c>
      <c r="D697" s="22">
        <v>50</v>
      </c>
      <c r="E697" s="24">
        <v>1117.0338934210672</v>
      </c>
    </row>
    <row r="698" spans="1:5" ht="56">
      <c r="A698" s="5" t="s">
        <v>943</v>
      </c>
      <c r="B698" s="6" t="s">
        <v>4312</v>
      </c>
      <c r="C698" s="21">
        <f t="shared" si="11"/>
        <v>2336.6533669183814</v>
      </c>
      <c r="D698" s="22">
        <v>50</v>
      </c>
      <c r="E698" s="24">
        <v>1168.3266834591907</v>
      </c>
    </row>
    <row r="699" spans="1:5" ht="56">
      <c r="A699" s="5" t="s">
        <v>944</v>
      </c>
      <c r="B699" s="6" t="s">
        <v>4313</v>
      </c>
      <c r="C699" s="21">
        <f t="shared" si="11"/>
        <v>2978.2722687810588</v>
      </c>
      <c r="D699" s="22">
        <v>50</v>
      </c>
      <c r="E699" s="24">
        <v>1489.1361343905294</v>
      </c>
    </row>
    <row r="700" spans="1:5" ht="56">
      <c r="A700" s="5" t="s">
        <v>945</v>
      </c>
      <c r="B700" s="6" t="s">
        <v>4314</v>
      </c>
      <c r="C700" s="21">
        <f t="shared" si="11"/>
        <v>2432.7853086945997</v>
      </c>
      <c r="D700" s="22">
        <v>50</v>
      </c>
      <c r="E700" s="24">
        <v>1216.3926543472999</v>
      </c>
    </row>
    <row r="701" spans="1:5" ht="56">
      <c r="A701" s="5" t="s">
        <v>946</v>
      </c>
      <c r="B701" s="6" t="s">
        <v>4315</v>
      </c>
      <c r="C701" s="21">
        <f t="shared" si="11"/>
        <v>3025.5201728424036</v>
      </c>
      <c r="D701" s="22">
        <v>50</v>
      </c>
      <c r="E701" s="24">
        <v>1512.7600864212018</v>
      </c>
    </row>
    <row r="702" spans="1:5" ht="56">
      <c r="A702" s="5" t="s">
        <v>947</v>
      </c>
      <c r="B702" s="6" t="s">
        <v>4316</v>
      </c>
      <c r="C702" s="21">
        <f t="shared" si="11"/>
        <v>2545.4785588970913</v>
      </c>
      <c r="D702" s="22">
        <v>50</v>
      </c>
      <c r="E702" s="24">
        <v>1272.7392794485456</v>
      </c>
    </row>
    <row r="703" spans="1:5" ht="56">
      <c r="A703" s="5" t="s">
        <v>948</v>
      </c>
      <c r="B703" s="6" t="s">
        <v>4317</v>
      </c>
      <c r="C703" s="21">
        <f t="shared" si="11"/>
        <v>3050.9529615233655</v>
      </c>
      <c r="D703" s="22">
        <v>50</v>
      </c>
      <c r="E703" s="24">
        <v>1525.4764807616828</v>
      </c>
    </row>
    <row r="704" spans="1:5" ht="56">
      <c r="A704" s="5" t="s">
        <v>949</v>
      </c>
      <c r="B704" s="6" t="s">
        <v>4318</v>
      </c>
      <c r="C704" s="21">
        <f t="shared" si="11"/>
        <v>3102.9820117055783</v>
      </c>
      <c r="D704" s="22">
        <v>50</v>
      </c>
      <c r="E704" s="24">
        <v>1551.4910058527892</v>
      </c>
    </row>
    <row r="705" spans="1:5" ht="56">
      <c r="A705" s="5" t="s">
        <v>950</v>
      </c>
      <c r="B705" s="6" t="s">
        <v>4319</v>
      </c>
      <c r="C705" s="21">
        <f t="shared" si="11"/>
        <v>3128.4329796493571</v>
      </c>
      <c r="D705" s="22">
        <v>50</v>
      </c>
      <c r="E705" s="24">
        <v>1564.2164898246785</v>
      </c>
    </row>
    <row r="706" spans="1:5" ht="56">
      <c r="A706" s="5" t="s">
        <v>951</v>
      </c>
      <c r="B706" s="6" t="s">
        <v>4320</v>
      </c>
      <c r="C706" s="21">
        <f t="shared" si="11"/>
        <v>3166.2640255715032</v>
      </c>
      <c r="D706" s="22">
        <v>50</v>
      </c>
      <c r="E706" s="24">
        <v>1583.1320127857516</v>
      </c>
    </row>
    <row r="707" spans="1:5" ht="56">
      <c r="A707" s="5" t="s">
        <v>952</v>
      </c>
      <c r="B707" s="6" t="s">
        <v>4321</v>
      </c>
      <c r="C707" s="21">
        <f t="shared" si="11"/>
        <v>3662.13977743041</v>
      </c>
      <c r="D707" s="22">
        <v>50</v>
      </c>
      <c r="E707" s="24">
        <v>1831.069888715205</v>
      </c>
    </row>
    <row r="708" spans="1:5" ht="56">
      <c r="A708" s="5" t="s">
        <v>953</v>
      </c>
      <c r="B708" s="6" t="s">
        <v>4322</v>
      </c>
      <c r="C708" s="21">
        <f t="shared" si="11"/>
        <v>3321.4785715029234</v>
      </c>
      <c r="D708" s="22">
        <v>50</v>
      </c>
      <c r="E708" s="24">
        <v>1660.7392857514617</v>
      </c>
    </row>
    <row r="709" spans="1:5" ht="56">
      <c r="A709" s="5" t="s">
        <v>954</v>
      </c>
      <c r="B709" s="6" t="s">
        <v>4323</v>
      </c>
      <c r="C709" s="21">
        <f t="shared" si="11"/>
        <v>3359.3096174250695</v>
      </c>
      <c r="D709" s="22">
        <v>50</v>
      </c>
      <c r="E709" s="24">
        <v>1679.6548087125348</v>
      </c>
    </row>
    <row r="710" spans="1:5" ht="56">
      <c r="A710" s="5" t="s">
        <v>955</v>
      </c>
      <c r="B710" s="6" t="s">
        <v>4324</v>
      </c>
      <c r="C710" s="21">
        <f t="shared" si="11"/>
        <v>3455.4415592012879</v>
      </c>
      <c r="D710" s="22">
        <v>50</v>
      </c>
      <c r="E710" s="24">
        <v>1727.7207796006439</v>
      </c>
    </row>
    <row r="711" spans="1:5" ht="56">
      <c r="A711" s="5" t="s">
        <v>956</v>
      </c>
      <c r="B711" s="6" t="s">
        <v>4325</v>
      </c>
      <c r="C711" s="21">
        <f t="shared" si="11"/>
        <v>3452.0238577916944</v>
      </c>
      <c r="D711" s="22">
        <v>50</v>
      </c>
      <c r="E711" s="24">
        <v>1726.0119288958472</v>
      </c>
    </row>
    <row r="712" spans="1:5" ht="56">
      <c r="A712" s="5" t="s">
        <v>957</v>
      </c>
      <c r="B712" s="6" t="s">
        <v>4326</v>
      </c>
      <c r="C712" s="21">
        <f t="shared" si="11"/>
        <v>3756.6355855530987</v>
      </c>
      <c r="D712" s="22">
        <v>50</v>
      </c>
      <c r="E712" s="24">
        <v>1878.3177927765494</v>
      </c>
    </row>
    <row r="713" spans="1:5" ht="56">
      <c r="A713" s="5" t="s">
        <v>958</v>
      </c>
      <c r="B713" s="6" t="s">
        <v>4327</v>
      </c>
      <c r="C713" s="21">
        <f t="shared" si="11"/>
        <v>3596.7671483405306</v>
      </c>
      <c r="D713" s="22">
        <v>50</v>
      </c>
      <c r="E713" s="24">
        <v>1798.3835741702653</v>
      </c>
    </row>
    <row r="714" spans="1:5" ht="56">
      <c r="A714" s="5" t="s">
        <v>959</v>
      </c>
      <c r="B714" s="6" t="s">
        <v>4328</v>
      </c>
      <c r="C714" s="21">
        <f t="shared" si="11"/>
        <v>3834.1156036790903</v>
      </c>
      <c r="D714" s="22">
        <v>50</v>
      </c>
      <c r="E714" s="24">
        <v>1917.0578018395452</v>
      </c>
    </row>
    <row r="715" spans="1:5" ht="56">
      <c r="A715" s="5" t="s">
        <v>960</v>
      </c>
      <c r="B715" s="6" t="s">
        <v>4329</v>
      </c>
      <c r="C715" s="21">
        <f t="shared" si="11"/>
        <v>3872.8556127420857</v>
      </c>
      <c r="D715" s="22">
        <v>50</v>
      </c>
      <c r="E715" s="24">
        <v>1936.4278063710428</v>
      </c>
    </row>
    <row r="716" spans="1:5" ht="56">
      <c r="A716" s="5" t="s">
        <v>961</v>
      </c>
      <c r="B716" s="6" t="s">
        <v>4330</v>
      </c>
      <c r="C716" s="21">
        <f t="shared" si="11"/>
        <v>3911.5956218050815</v>
      </c>
      <c r="D716" s="22">
        <v>50</v>
      </c>
      <c r="E716" s="24">
        <v>1955.7978109025407</v>
      </c>
    </row>
    <row r="717" spans="1:5" ht="56">
      <c r="A717" s="5" t="s">
        <v>962</v>
      </c>
      <c r="B717" s="6" t="s">
        <v>4331</v>
      </c>
      <c r="C717" s="21">
        <f t="shared" si="11"/>
        <v>4616.078414488893</v>
      </c>
      <c r="D717" s="22">
        <v>50</v>
      </c>
      <c r="E717" s="24">
        <v>2308.0392072444465</v>
      </c>
    </row>
    <row r="718" spans="1:5" ht="56">
      <c r="A718" s="5" t="s">
        <v>963</v>
      </c>
      <c r="B718" s="6" t="s">
        <v>4332</v>
      </c>
      <c r="C718" s="21">
        <f t="shared" si="11"/>
        <v>3761.7075998790388</v>
      </c>
      <c r="D718" s="22">
        <v>50</v>
      </c>
      <c r="E718" s="24">
        <v>1880.8537999395194</v>
      </c>
    </row>
    <row r="719" spans="1:5" ht="56">
      <c r="A719" s="5" t="s">
        <v>964</v>
      </c>
      <c r="B719" s="6" t="s">
        <v>4333</v>
      </c>
      <c r="C719" s="21">
        <f t="shared" si="11"/>
        <v>4076.0452332475297</v>
      </c>
      <c r="D719" s="22">
        <v>50</v>
      </c>
      <c r="E719" s="24">
        <v>2038.0226166237649</v>
      </c>
    </row>
    <row r="720" spans="1:5" ht="56">
      <c r="A720" s="5" t="s">
        <v>965</v>
      </c>
      <c r="B720" s="6" t="s">
        <v>4334</v>
      </c>
      <c r="C720" s="21">
        <f t="shared" si="11"/>
        <v>4002.0556335824003</v>
      </c>
      <c r="D720" s="22">
        <v>50</v>
      </c>
      <c r="E720" s="24">
        <v>2001.0278167912002</v>
      </c>
    </row>
    <row r="721" spans="1:5" ht="56">
      <c r="A721" s="5" t="s">
        <v>966</v>
      </c>
      <c r="B721" s="6" t="s">
        <v>4335</v>
      </c>
      <c r="C721" s="21">
        <f t="shared" si="11"/>
        <v>4123.2931373088741</v>
      </c>
      <c r="D721" s="22">
        <v>50</v>
      </c>
      <c r="E721" s="24">
        <v>2061.646568654437</v>
      </c>
    </row>
    <row r="722" spans="1:5" ht="56">
      <c r="A722" s="5" t="s">
        <v>967</v>
      </c>
      <c r="B722" s="6" t="s">
        <v>4336</v>
      </c>
      <c r="C722" s="21">
        <f t="shared" si="11"/>
        <v>4104.6412136586478</v>
      </c>
      <c r="D722" s="22">
        <v>50</v>
      </c>
      <c r="E722" s="24">
        <v>2052.3206068293239</v>
      </c>
    </row>
    <row r="723" spans="1:5" ht="56">
      <c r="A723" s="5" t="s">
        <v>968</v>
      </c>
      <c r="B723" s="6" t="s">
        <v>4337</v>
      </c>
      <c r="C723" s="21">
        <f t="shared" si="11"/>
        <v>4200.7731554348657</v>
      </c>
      <c r="D723" s="22">
        <v>50</v>
      </c>
      <c r="E723" s="24">
        <v>2100.3865777174328</v>
      </c>
    </row>
    <row r="724" spans="1:5" ht="56">
      <c r="A724" s="5" t="s">
        <v>969</v>
      </c>
      <c r="B724" s="6" t="s">
        <v>4338</v>
      </c>
      <c r="C724" s="21">
        <f t="shared" si="11"/>
        <v>4736.007011292545</v>
      </c>
      <c r="D724" s="22">
        <v>50</v>
      </c>
      <c r="E724" s="24">
        <v>2368.0035056462725</v>
      </c>
    </row>
    <row r="725" spans="1:5" ht="56">
      <c r="A725" s="5" t="s">
        <v>970</v>
      </c>
      <c r="B725" s="6" t="s">
        <v>4339</v>
      </c>
      <c r="C725" s="21">
        <f t="shared" si="11"/>
        <v>4195.1012254359666</v>
      </c>
      <c r="D725" s="22">
        <v>50</v>
      </c>
      <c r="E725" s="24">
        <v>2097.5506127179833</v>
      </c>
    </row>
    <row r="726" spans="1:5" ht="56">
      <c r="A726" s="5" t="s">
        <v>971</v>
      </c>
      <c r="B726" s="6" t="s">
        <v>4340</v>
      </c>
      <c r="C726" s="21">
        <f t="shared" si="11"/>
        <v>4313.4664056373567</v>
      </c>
      <c r="D726" s="22">
        <v>50</v>
      </c>
      <c r="E726" s="24">
        <v>2156.7332028186784</v>
      </c>
    </row>
    <row r="727" spans="1:5" ht="56">
      <c r="A727" s="5" t="s">
        <v>972</v>
      </c>
      <c r="B727" s="6" t="s">
        <v>4341</v>
      </c>
      <c r="C727" s="21">
        <f t="shared" ref="C727:C790" si="12">E727*2</f>
        <v>4297.6868055122141</v>
      </c>
      <c r="D727" s="22">
        <v>50</v>
      </c>
      <c r="E727" s="24">
        <v>2148.843402756107</v>
      </c>
    </row>
    <row r="728" spans="1:5" ht="56">
      <c r="A728" s="5" t="s">
        <v>973</v>
      </c>
      <c r="B728" s="6" t="s">
        <v>4342</v>
      </c>
      <c r="C728" s="21">
        <f t="shared" si="12"/>
        <v>5299.9641024010616</v>
      </c>
      <c r="D728" s="22">
        <v>50</v>
      </c>
      <c r="E728" s="24">
        <v>2649.9820512005308</v>
      </c>
    </row>
    <row r="729" spans="1:5" ht="56">
      <c r="A729" s="5" t="s">
        <v>974</v>
      </c>
      <c r="B729" s="6" t="s">
        <v>4343</v>
      </c>
      <c r="C729" s="21">
        <f t="shared" si="12"/>
        <v>4393.8187472884329</v>
      </c>
      <c r="D729" s="22">
        <v>50</v>
      </c>
      <c r="E729" s="24">
        <v>2196.9093736442164</v>
      </c>
    </row>
    <row r="730" spans="1:5" ht="56">
      <c r="A730" s="5" t="s">
        <v>975</v>
      </c>
      <c r="B730" s="6" t="s">
        <v>4344</v>
      </c>
      <c r="C730" s="21">
        <f t="shared" si="12"/>
        <v>4489.9506890646499</v>
      </c>
      <c r="D730" s="22">
        <v>50</v>
      </c>
      <c r="E730" s="24">
        <v>2244.9753445323249</v>
      </c>
    </row>
    <row r="731" spans="1:5" ht="56">
      <c r="A731" s="5" t="s">
        <v>976</v>
      </c>
      <c r="B731" s="6" t="s">
        <v>4345</v>
      </c>
      <c r="C731" s="21">
        <f t="shared" si="12"/>
        <v>4928.7799142038566</v>
      </c>
      <c r="D731" s="22">
        <v>50</v>
      </c>
      <c r="E731" s="24">
        <v>2464.3899571019283</v>
      </c>
    </row>
    <row r="732" spans="1:5" ht="56">
      <c r="A732" s="5" t="s">
        <v>977</v>
      </c>
      <c r="B732" s="6" t="s">
        <v>4346</v>
      </c>
      <c r="C732" s="21">
        <f t="shared" si="12"/>
        <v>4506.511997490923</v>
      </c>
      <c r="D732" s="22">
        <v>50</v>
      </c>
      <c r="E732" s="24">
        <v>2253.2559987454615</v>
      </c>
    </row>
    <row r="733" spans="1:5" ht="56">
      <c r="A733" s="5" t="s">
        <v>978</v>
      </c>
      <c r="B733" s="6" t="s">
        <v>4347</v>
      </c>
      <c r="C733" s="21">
        <f t="shared" si="12"/>
        <v>5021.5123338332987</v>
      </c>
      <c r="D733" s="22">
        <v>50</v>
      </c>
      <c r="E733" s="24">
        <v>2510.7561669166494</v>
      </c>
    </row>
    <row r="734" spans="1:5" ht="56">
      <c r="A734" s="5" t="s">
        <v>979</v>
      </c>
      <c r="B734" s="6" t="s">
        <v>4348</v>
      </c>
      <c r="C734" s="21">
        <f t="shared" si="12"/>
        <v>4653.8003848341377</v>
      </c>
      <c r="D734" s="22">
        <v>50</v>
      </c>
      <c r="E734" s="24">
        <v>2326.9001924170689</v>
      </c>
    </row>
    <row r="735" spans="1:5" ht="56">
      <c r="A735" s="5" t="s">
        <v>980</v>
      </c>
      <c r="B735" s="6" t="s">
        <v>4349</v>
      </c>
      <c r="C735" s="21">
        <f t="shared" si="12"/>
        <v>4715.3371894696329</v>
      </c>
      <c r="D735" s="22">
        <v>50</v>
      </c>
      <c r="E735" s="24">
        <v>2357.6685947348165</v>
      </c>
    </row>
    <row r="736" spans="1:5" ht="56">
      <c r="A736" s="5" t="s">
        <v>981</v>
      </c>
      <c r="B736" s="6" t="s">
        <v>4350</v>
      </c>
      <c r="C736" s="21">
        <f t="shared" si="12"/>
        <v>5121.8436853202402</v>
      </c>
      <c r="D736" s="22">
        <v>50</v>
      </c>
      <c r="E736" s="24">
        <v>2560.9218426601201</v>
      </c>
    </row>
    <row r="737" spans="1:5" ht="56">
      <c r="A737" s="5" t="s">
        <v>982</v>
      </c>
      <c r="B737" s="6" t="s">
        <v>4351</v>
      </c>
      <c r="C737" s="21">
        <f t="shared" si="12"/>
        <v>5441.6896353222783</v>
      </c>
      <c r="D737" s="22">
        <v>50</v>
      </c>
      <c r="E737" s="24">
        <v>2720.8448176611391</v>
      </c>
    </row>
    <row r="738" spans="1:5" ht="56">
      <c r="A738" s="5" t="s">
        <v>983</v>
      </c>
      <c r="B738" s="6" t="s">
        <v>4352</v>
      </c>
      <c r="C738" s="21">
        <f t="shared" si="12"/>
        <v>5217.9756270964581</v>
      </c>
      <c r="D738" s="22">
        <v>50</v>
      </c>
      <c r="E738" s="24">
        <v>2608.987813548229</v>
      </c>
    </row>
    <row r="739" spans="1:5" ht="56">
      <c r="A739" s="5" t="s">
        <v>984</v>
      </c>
      <c r="B739" s="6" t="s">
        <v>4353</v>
      </c>
      <c r="C739" s="21">
        <f t="shared" si="12"/>
        <v>5214.5579256868632</v>
      </c>
      <c r="D739" s="22">
        <v>50</v>
      </c>
      <c r="E739" s="24">
        <v>2607.2789628434316</v>
      </c>
    </row>
    <row r="740" spans="1:5" ht="56">
      <c r="A740" s="5" t="s">
        <v>985</v>
      </c>
      <c r="B740" s="6" t="s">
        <v>4354</v>
      </c>
      <c r="C740" s="21">
        <f t="shared" si="12"/>
        <v>5519.1696534482699</v>
      </c>
      <c r="D740" s="22">
        <v>50</v>
      </c>
      <c r="E740" s="24">
        <v>2759.5848267241349</v>
      </c>
    </row>
    <row r="741" spans="1:5" ht="56">
      <c r="A741" s="5" t="s">
        <v>986</v>
      </c>
      <c r="B741" s="6" t="s">
        <v>4355</v>
      </c>
      <c r="C741" s="21">
        <f t="shared" si="12"/>
        <v>6257.5204127601255</v>
      </c>
      <c r="D741" s="22">
        <v>50</v>
      </c>
      <c r="E741" s="24">
        <v>3128.7602063800628</v>
      </c>
    </row>
    <row r="742" spans="1:5" ht="56">
      <c r="A742" s="5" t="s">
        <v>987</v>
      </c>
      <c r="B742" s="6" t="s">
        <v>4356</v>
      </c>
      <c r="C742" s="21">
        <f t="shared" si="12"/>
        <v>5330.6506980361328</v>
      </c>
      <c r="D742" s="22">
        <v>50</v>
      </c>
      <c r="E742" s="24">
        <v>2665.3253490180664</v>
      </c>
    </row>
    <row r="743" spans="1:5" ht="56">
      <c r="A743" s="5" t="s">
        <v>988</v>
      </c>
      <c r="B743" s="6" t="s">
        <v>4357</v>
      </c>
      <c r="C743" s="21">
        <f t="shared" si="12"/>
        <v>5314.8892771738065</v>
      </c>
      <c r="D743" s="22">
        <v>50</v>
      </c>
      <c r="E743" s="24">
        <v>2657.4446385869032</v>
      </c>
    </row>
    <row r="744" spans="1:5" ht="56">
      <c r="A744" s="5" t="s">
        <v>989</v>
      </c>
      <c r="B744" s="6" t="s">
        <v>4358</v>
      </c>
      <c r="C744" s="21">
        <f t="shared" si="12"/>
        <v>5469.3221148040966</v>
      </c>
      <c r="D744" s="22">
        <v>50</v>
      </c>
      <c r="E744" s="24">
        <v>2734.6610574020483</v>
      </c>
    </row>
    <row r="745" spans="1:5" ht="56">
      <c r="A745" s="5" t="s">
        <v>990</v>
      </c>
      <c r="B745" s="6" t="s">
        <v>4359</v>
      </c>
      <c r="C745" s="21">
        <f t="shared" si="12"/>
        <v>5635.3896806372568</v>
      </c>
      <c r="D745" s="22">
        <v>50</v>
      </c>
      <c r="E745" s="24">
        <v>2817.6948403186284</v>
      </c>
    </row>
    <row r="746" spans="1:5" ht="56">
      <c r="A746" s="5" t="s">
        <v>991</v>
      </c>
      <c r="B746" s="6" t="s">
        <v>4360</v>
      </c>
      <c r="C746" s="21">
        <f t="shared" si="12"/>
        <v>5407.6035175404304</v>
      </c>
      <c r="D746" s="22">
        <v>50</v>
      </c>
      <c r="E746" s="24">
        <v>2703.8017587702152</v>
      </c>
    </row>
    <row r="747" spans="1:5" ht="56">
      <c r="A747" s="5" t="s">
        <v>992</v>
      </c>
      <c r="B747" s="6" t="s">
        <v>4361</v>
      </c>
      <c r="C747" s="21">
        <f t="shared" si="12"/>
        <v>5674.1296897002521</v>
      </c>
      <c r="D747" s="22">
        <v>50</v>
      </c>
      <c r="E747" s="24">
        <v>2837.0648448501261</v>
      </c>
    </row>
    <row r="748" spans="1:5" ht="56">
      <c r="A748" s="5" t="s">
        <v>993</v>
      </c>
      <c r="B748" s="6" t="s">
        <v>4362</v>
      </c>
      <c r="C748" s="21">
        <f t="shared" si="12"/>
        <v>5599.867401092868</v>
      </c>
      <c r="D748" s="22">
        <v>50</v>
      </c>
      <c r="E748" s="24">
        <v>2799.933700546434</v>
      </c>
    </row>
    <row r="749" spans="1:5" ht="56">
      <c r="A749" s="5" t="s">
        <v>994</v>
      </c>
      <c r="B749" s="6" t="s">
        <v>4363</v>
      </c>
      <c r="C749" s="21">
        <f t="shared" si="12"/>
        <v>5764.5715222147537</v>
      </c>
      <c r="D749" s="22">
        <v>50</v>
      </c>
      <c r="E749" s="24">
        <v>2882.2857611073769</v>
      </c>
    </row>
    <row r="750" spans="1:5" ht="56">
      <c r="A750" s="5" t="s">
        <v>995</v>
      </c>
      <c r="B750" s="6" t="s">
        <v>4364</v>
      </c>
      <c r="C750" s="21">
        <f t="shared" si="12"/>
        <v>5648.478749865485</v>
      </c>
      <c r="D750" s="22">
        <v>50</v>
      </c>
      <c r="E750" s="24">
        <v>2824.2393749327425</v>
      </c>
    </row>
    <row r="751" spans="1:5" ht="56">
      <c r="A751" s="5" t="s">
        <v>996</v>
      </c>
      <c r="B751" s="6" t="s">
        <v>4365</v>
      </c>
      <c r="C751" s="21">
        <f t="shared" si="12"/>
        <v>5616.4287095191403</v>
      </c>
      <c r="D751" s="22">
        <v>50</v>
      </c>
      <c r="E751" s="24">
        <v>2808.2143547595701</v>
      </c>
    </row>
    <row r="752" spans="1:5" ht="56">
      <c r="A752" s="5" t="s">
        <v>997</v>
      </c>
      <c r="B752" s="6" t="s">
        <v>4366</v>
      </c>
      <c r="C752" s="21">
        <f t="shared" si="12"/>
        <v>6424.6969136251219</v>
      </c>
      <c r="D752" s="22">
        <v>50</v>
      </c>
      <c r="E752" s="24">
        <v>3212.3484568125609</v>
      </c>
    </row>
    <row r="753" spans="1:5" ht="56">
      <c r="A753" s="5" t="s">
        <v>998</v>
      </c>
      <c r="B753" s="6" t="s">
        <v>4367</v>
      </c>
      <c r="C753" s="21">
        <f t="shared" si="12"/>
        <v>5732.5396611312262</v>
      </c>
      <c r="D753" s="22">
        <v>50</v>
      </c>
      <c r="E753" s="24">
        <v>2866.2698305656131</v>
      </c>
    </row>
    <row r="754" spans="1:5" ht="56">
      <c r="A754" s="5" t="s">
        <v>999</v>
      </c>
      <c r="B754" s="6" t="s">
        <v>4368</v>
      </c>
      <c r="C754" s="21">
        <f t="shared" si="12"/>
        <v>5867.1752815538184</v>
      </c>
      <c r="D754" s="22">
        <v>50</v>
      </c>
      <c r="E754" s="24">
        <v>2933.5876407769092</v>
      </c>
    </row>
    <row r="755" spans="1:5" ht="56">
      <c r="A755" s="5" t="s">
        <v>1000</v>
      </c>
      <c r="B755" s="6" t="s">
        <v>4369</v>
      </c>
      <c r="C755" s="21">
        <f t="shared" si="12"/>
        <v>6941.4061006722932</v>
      </c>
      <c r="D755" s="22">
        <v>50</v>
      </c>
      <c r="E755" s="24">
        <v>3470.7030503361466</v>
      </c>
    </row>
    <row r="756" spans="1:5" ht="56">
      <c r="A756" s="5" t="s">
        <v>1001</v>
      </c>
      <c r="B756" s="6" t="s">
        <v>4370</v>
      </c>
      <c r="C756" s="21">
        <f t="shared" si="12"/>
        <v>5963.3072233300363</v>
      </c>
      <c r="D756" s="22">
        <v>50</v>
      </c>
      <c r="E756" s="24">
        <v>2981.6536116650182</v>
      </c>
    </row>
    <row r="757" spans="1:5" ht="56">
      <c r="A757" s="5" t="s">
        <v>1002</v>
      </c>
      <c r="B757" s="6" t="s">
        <v>4371</v>
      </c>
      <c r="C757" s="21">
        <f t="shared" si="12"/>
        <v>5957.6352933311364</v>
      </c>
      <c r="D757" s="22">
        <v>50</v>
      </c>
      <c r="E757" s="24">
        <v>2978.8176466655682</v>
      </c>
    </row>
    <row r="758" spans="1:5" ht="56">
      <c r="A758" s="5" t="s">
        <v>1003</v>
      </c>
      <c r="B758" s="6" t="s">
        <v>4372</v>
      </c>
      <c r="C758" s="21">
        <f t="shared" si="12"/>
        <v>5926.1124516064847</v>
      </c>
      <c r="D758" s="22">
        <v>50</v>
      </c>
      <c r="E758" s="24">
        <v>2963.0562258032423</v>
      </c>
    </row>
    <row r="759" spans="1:5" ht="56">
      <c r="A759" s="5" t="s">
        <v>1004</v>
      </c>
      <c r="B759" s="6" t="s">
        <v>4373</v>
      </c>
      <c r="C759" s="21">
        <f t="shared" si="12"/>
        <v>6060.2208734073838</v>
      </c>
      <c r="D759" s="22">
        <v>50</v>
      </c>
      <c r="E759" s="24">
        <v>3030.1104367036919</v>
      </c>
    </row>
    <row r="760" spans="1:5" ht="56">
      <c r="A760" s="5" t="s">
        <v>1005</v>
      </c>
      <c r="B760" s="6" t="s">
        <v>4374</v>
      </c>
      <c r="C760" s="21">
        <f t="shared" si="12"/>
        <v>6116.4675125631375</v>
      </c>
      <c r="D760" s="22">
        <v>50</v>
      </c>
      <c r="E760" s="24">
        <v>3058.2337562815687</v>
      </c>
    </row>
    <row r="761" spans="1:5" ht="56">
      <c r="A761" s="5" t="s">
        <v>1006</v>
      </c>
      <c r="B761" s="6" t="s">
        <v>4375</v>
      </c>
      <c r="C761" s="21">
        <f t="shared" si="12"/>
        <v>6694.9498346624232</v>
      </c>
      <c r="D761" s="22">
        <v>50</v>
      </c>
      <c r="E761" s="24">
        <v>3347.4749173312116</v>
      </c>
    </row>
    <row r="762" spans="1:5" ht="56">
      <c r="A762" s="5" t="s">
        <v>1007</v>
      </c>
      <c r="B762" s="6" t="s">
        <v>4376</v>
      </c>
      <c r="C762" s="21">
        <f t="shared" si="12"/>
        <v>6253.2664652609501</v>
      </c>
      <c r="D762" s="22">
        <v>50</v>
      </c>
      <c r="E762" s="24">
        <v>3126.633232630475</v>
      </c>
    </row>
    <row r="763" spans="1:5" ht="56">
      <c r="A763" s="5" t="s">
        <v>1008</v>
      </c>
      <c r="B763" s="6" t="s">
        <v>4377</v>
      </c>
      <c r="C763" s="21">
        <f t="shared" si="12"/>
        <v>7130.3977169176715</v>
      </c>
      <c r="D763" s="22">
        <v>50</v>
      </c>
      <c r="E763" s="24">
        <v>3565.1988584588357</v>
      </c>
    </row>
    <row r="764" spans="1:5" ht="56">
      <c r="A764" s="5" t="s">
        <v>1009</v>
      </c>
      <c r="B764" s="6" t="s">
        <v>4378</v>
      </c>
      <c r="C764" s="21">
        <f t="shared" si="12"/>
        <v>7898.9624110313562</v>
      </c>
      <c r="D764" s="22">
        <v>50</v>
      </c>
      <c r="E764" s="24">
        <v>3949.4812055156781</v>
      </c>
    </row>
    <row r="765" spans="1:5" ht="56">
      <c r="A765" s="5" t="s">
        <v>1010</v>
      </c>
      <c r="B765" s="6" t="s">
        <v>4379</v>
      </c>
      <c r="C765" s="21">
        <f t="shared" si="12"/>
        <v>6887.9954265159904</v>
      </c>
      <c r="D765" s="22">
        <v>50</v>
      </c>
      <c r="E765" s="24">
        <v>3443.9977132579952</v>
      </c>
    </row>
    <row r="766" spans="1:5" ht="56">
      <c r="A766" s="5" t="s">
        <v>1011</v>
      </c>
      <c r="B766" s="6" t="s">
        <v>4380</v>
      </c>
      <c r="C766" s="21">
        <f t="shared" si="12"/>
        <v>6541.6622905896056</v>
      </c>
      <c r="D766" s="22">
        <v>50</v>
      </c>
      <c r="E766" s="24">
        <v>3270.8311452948028</v>
      </c>
    </row>
    <row r="767" spans="1:5" ht="56">
      <c r="A767" s="5" t="s">
        <v>1012</v>
      </c>
      <c r="B767" s="6" t="s">
        <v>4381</v>
      </c>
      <c r="C767" s="21">
        <f t="shared" si="12"/>
        <v>6980.7278461454316</v>
      </c>
      <c r="D767" s="22">
        <v>50</v>
      </c>
      <c r="E767" s="24">
        <v>3490.3639230727158</v>
      </c>
    </row>
    <row r="768" spans="1:5" ht="56">
      <c r="A768" s="5" t="s">
        <v>1013</v>
      </c>
      <c r="B768" s="6" t="s">
        <v>4382</v>
      </c>
      <c r="C768" s="21">
        <f t="shared" si="12"/>
        <v>7096.8206184947003</v>
      </c>
      <c r="D768" s="22">
        <v>50</v>
      </c>
      <c r="E768" s="24">
        <v>3548.4103092473501</v>
      </c>
    </row>
    <row r="769" spans="1:5" ht="56">
      <c r="A769" s="5" t="s">
        <v>1014</v>
      </c>
      <c r="B769" s="6" t="s">
        <v>4383</v>
      </c>
      <c r="C769" s="21">
        <f t="shared" si="12"/>
        <v>7081.059197632374</v>
      </c>
      <c r="D769" s="22">
        <v>50</v>
      </c>
      <c r="E769" s="24">
        <v>3540.529598816187</v>
      </c>
    </row>
    <row r="770" spans="1:5" ht="56">
      <c r="A770" s="5" t="s">
        <v>1015</v>
      </c>
      <c r="B770" s="6" t="s">
        <v>4384</v>
      </c>
      <c r="C770" s="21">
        <f t="shared" si="12"/>
        <v>7401.5596010958234</v>
      </c>
      <c r="D770" s="22">
        <v>50</v>
      </c>
      <c r="E770" s="24">
        <v>3700.7798005479117</v>
      </c>
    </row>
    <row r="771" spans="1:5" ht="56">
      <c r="A771" s="5" t="s">
        <v>1016</v>
      </c>
      <c r="B771" s="6" t="s">
        <v>4369</v>
      </c>
      <c r="C771" s="21">
        <f t="shared" si="12"/>
        <v>6941.4061006722932</v>
      </c>
      <c r="D771" s="22">
        <v>50</v>
      </c>
      <c r="E771" s="24">
        <v>3470.7030503361466</v>
      </c>
    </row>
    <row r="772" spans="1:5" ht="56">
      <c r="A772" s="5" t="s">
        <v>1017</v>
      </c>
      <c r="B772" s="6" t="s">
        <v>4385</v>
      </c>
      <c r="C772" s="21">
        <f t="shared" si="12"/>
        <v>8582.8480989435247</v>
      </c>
      <c r="D772" s="22">
        <v>50</v>
      </c>
      <c r="E772" s="24">
        <v>4291.4240494717624</v>
      </c>
    </row>
    <row r="773" spans="1:5" ht="56">
      <c r="A773" s="5" t="s">
        <v>1018</v>
      </c>
      <c r="B773" s="6" t="s">
        <v>4386</v>
      </c>
      <c r="C773" s="21">
        <f t="shared" si="12"/>
        <v>6879.7420411970797</v>
      </c>
      <c r="D773" s="22">
        <v>50</v>
      </c>
      <c r="E773" s="24">
        <v>3439.8710205985399</v>
      </c>
    </row>
    <row r="774" spans="1:5" ht="56">
      <c r="A774" s="5" t="s">
        <v>1019</v>
      </c>
      <c r="B774" s="6" t="s">
        <v>4387</v>
      </c>
      <c r="C774" s="21">
        <f t="shared" si="12"/>
        <v>8113.3868159576978</v>
      </c>
      <c r="D774" s="22">
        <v>50</v>
      </c>
      <c r="E774" s="24">
        <v>4056.6934079788489</v>
      </c>
    </row>
    <row r="775" spans="1:5" ht="56">
      <c r="A775" s="5" t="s">
        <v>1020</v>
      </c>
      <c r="B775" s="6" t="s">
        <v>4388</v>
      </c>
      <c r="C775" s="21">
        <f t="shared" si="12"/>
        <v>7530.7414426733212</v>
      </c>
      <c r="D775" s="22">
        <v>50</v>
      </c>
      <c r="E775" s="24">
        <v>3765.3707213366606</v>
      </c>
    </row>
    <row r="776" spans="1:5" ht="56">
      <c r="A776" s="5" t="s">
        <v>1021</v>
      </c>
      <c r="B776" s="6" t="s">
        <v>4389</v>
      </c>
      <c r="C776" s="21">
        <f t="shared" si="12"/>
        <v>7366.8190298525651</v>
      </c>
      <c r="D776" s="22">
        <v>50</v>
      </c>
      <c r="E776" s="24">
        <v>3683.4095149262826</v>
      </c>
    </row>
    <row r="777" spans="1:5" ht="56">
      <c r="A777" s="5" t="s">
        <v>1022</v>
      </c>
      <c r="B777" s="6" t="s">
        <v>4390</v>
      </c>
      <c r="C777" s="21">
        <f t="shared" si="12"/>
        <v>7729.4771437886029</v>
      </c>
      <c r="D777" s="22">
        <v>50</v>
      </c>
      <c r="E777" s="24">
        <v>3864.7385718943015</v>
      </c>
    </row>
    <row r="778" spans="1:5" ht="56">
      <c r="A778" s="5" t="s">
        <v>1023</v>
      </c>
      <c r="B778" s="6" t="s">
        <v>4391</v>
      </c>
      <c r="C778" s="21">
        <f t="shared" si="12"/>
        <v>7462.950971628783</v>
      </c>
      <c r="D778" s="22">
        <v>50</v>
      </c>
      <c r="E778" s="24">
        <v>3731.4754858143915</v>
      </c>
    </row>
    <row r="779" spans="1:5" ht="56">
      <c r="A779" s="5" t="s">
        <v>1024</v>
      </c>
      <c r="B779" s="6" t="s">
        <v>4392</v>
      </c>
      <c r="C779" s="21">
        <f t="shared" si="12"/>
        <v>7723.7870345268875</v>
      </c>
      <c r="D779" s="22">
        <v>50</v>
      </c>
      <c r="E779" s="24">
        <v>3861.8935172634438</v>
      </c>
    </row>
    <row r="780" spans="1:5" ht="56">
      <c r="A780" s="5" t="s">
        <v>1025</v>
      </c>
      <c r="B780" s="6" t="s">
        <v>4393</v>
      </c>
      <c r="C780" s="21">
        <f t="shared" si="12"/>
        <v>7703.8262039538367</v>
      </c>
      <c r="D780" s="22">
        <v>50</v>
      </c>
      <c r="E780" s="24">
        <v>3851.9131019769184</v>
      </c>
    </row>
    <row r="781" spans="1:5" ht="56">
      <c r="A781" s="5" t="s">
        <v>1026</v>
      </c>
      <c r="B781" s="6" t="s">
        <v>4394</v>
      </c>
      <c r="C781" s="21">
        <f t="shared" si="12"/>
        <v>9538.5864830208884</v>
      </c>
      <c r="D781" s="22">
        <v>50</v>
      </c>
      <c r="E781" s="24">
        <v>4769.2932415104442</v>
      </c>
    </row>
    <row r="782" spans="1:5" ht="56">
      <c r="A782" s="5" t="s">
        <v>1027</v>
      </c>
      <c r="B782" s="6" t="s">
        <v>4395</v>
      </c>
      <c r="C782" s="21">
        <f t="shared" si="12"/>
        <v>8461.1197551209934</v>
      </c>
      <c r="D782" s="22">
        <v>50</v>
      </c>
      <c r="E782" s="24">
        <v>4230.5598775604967</v>
      </c>
    </row>
    <row r="783" spans="1:5" ht="56">
      <c r="A783" s="5" t="s">
        <v>1028</v>
      </c>
      <c r="B783" s="6" t="s">
        <v>4396</v>
      </c>
      <c r="C783" s="21">
        <f t="shared" si="12"/>
        <v>8819.0876192502492</v>
      </c>
      <c r="D783" s="22">
        <v>50</v>
      </c>
      <c r="E783" s="24">
        <v>4409.5438096251246</v>
      </c>
    </row>
    <row r="784" spans="1:5" ht="56">
      <c r="A784" s="5" t="s">
        <v>1029</v>
      </c>
      <c r="B784" s="6" t="s">
        <v>4397</v>
      </c>
      <c r="C784" s="21">
        <f t="shared" si="12"/>
        <v>9167.7113422915736</v>
      </c>
      <c r="D784" s="22">
        <v>50</v>
      </c>
      <c r="E784" s="24">
        <v>4583.8556711457868</v>
      </c>
    </row>
    <row r="785" spans="1:5" ht="56">
      <c r="A785" s="5" t="s">
        <v>1030</v>
      </c>
      <c r="B785" s="6" t="s">
        <v>4398</v>
      </c>
      <c r="C785" s="21">
        <f t="shared" si="12"/>
        <v>8553.8521747504328</v>
      </c>
      <c r="D785" s="22">
        <v>50</v>
      </c>
      <c r="E785" s="24">
        <v>4276.9260873752164</v>
      </c>
    </row>
    <row r="786" spans="1:5" ht="56">
      <c r="A786" s="5" t="s">
        <v>1031</v>
      </c>
      <c r="B786" s="6" t="s">
        <v>4399</v>
      </c>
      <c r="C786" s="21">
        <f t="shared" si="12"/>
        <v>8019.4363857195185</v>
      </c>
      <c r="D786" s="22">
        <v>50</v>
      </c>
      <c r="E786" s="24">
        <v>4009.7181928597593</v>
      </c>
    </row>
    <row r="787" spans="1:5" ht="56">
      <c r="A787" s="5" t="s">
        <v>1032</v>
      </c>
      <c r="B787" s="6" t="s">
        <v>4400</v>
      </c>
      <c r="C787" s="21">
        <f t="shared" si="12"/>
        <v>8075.6830248752703</v>
      </c>
      <c r="D787" s="22">
        <v>50</v>
      </c>
      <c r="E787" s="24">
        <v>4037.8415124376352</v>
      </c>
    </row>
    <row r="788" spans="1:5" ht="56">
      <c r="A788" s="5" t="s">
        <v>1033</v>
      </c>
      <c r="B788" s="6" t="s">
        <v>4401</v>
      </c>
      <c r="C788" s="21">
        <f t="shared" si="12"/>
        <v>8109.8963974968356</v>
      </c>
      <c r="D788" s="22">
        <v>50</v>
      </c>
      <c r="E788" s="24">
        <v>4054.9481987484178</v>
      </c>
    </row>
    <row r="789" spans="1:5" ht="56">
      <c r="A789" s="5" t="s">
        <v>1034</v>
      </c>
      <c r="B789" s="6" t="s">
        <v>4402</v>
      </c>
      <c r="C789" s="21">
        <f t="shared" si="12"/>
        <v>8094.1531558973275</v>
      </c>
      <c r="D789" s="22">
        <v>50</v>
      </c>
      <c r="E789" s="24">
        <v>4047.0765779486637</v>
      </c>
    </row>
    <row r="790" spans="1:5" ht="56">
      <c r="A790" s="5" t="s">
        <v>1035</v>
      </c>
      <c r="B790" s="6" t="s">
        <v>4403</v>
      </c>
      <c r="C790" s="21">
        <f t="shared" si="12"/>
        <v>8750.2972887507749</v>
      </c>
      <c r="D790" s="22">
        <v>50</v>
      </c>
      <c r="E790" s="24">
        <v>4375.1486443753874</v>
      </c>
    </row>
    <row r="791" spans="1:5" ht="56">
      <c r="A791" s="5" t="s">
        <v>1036</v>
      </c>
      <c r="B791" s="6" t="s">
        <v>4404</v>
      </c>
      <c r="C791" s="21">
        <f t="shared" ref="C791:C854" si="13">E791*2</f>
        <v>8212.4819775730848</v>
      </c>
      <c r="D791" s="22">
        <v>50</v>
      </c>
      <c r="E791" s="24">
        <v>4106.2409887865424</v>
      </c>
    </row>
    <row r="792" spans="1:5" ht="56">
      <c r="A792" s="5" t="s">
        <v>1037</v>
      </c>
      <c r="B792" s="6" t="s">
        <v>4405</v>
      </c>
      <c r="C792" s="21">
        <f t="shared" si="13"/>
        <v>10222.472170933057</v>
      </c>
      <c r="D792" s="22">
        <v>50</v>
      </c>
      <c r="E792" s="24">
        <v>5111.2360854665285</v>
      </c>
    </row>
    <row r="793" spans="1:5" ht="56">
      <c r="A793" s="5" t="s">
        <v>1038</v>
      </c>
      <c r="B793" s="6" t="s">
        <v>4406</v>
      </c>
      <c r="C793" s="21">
        <f t="shared" si="13"/>
        <v>8862.9905389532669</v>
      </c>
      <c r="D793" s="22">
        <v>50</v>
      </c>
      <c r="E793" s="24">
        <v>4431.4952694766334</v>
      </c>
    </row>
    <row r="794" spans="1:5" ht="56">
      <c r="A794" s="5" t="s">
        <v>1039</v>
      </c>
      <c r="B794" s="6" t="s">
        <v>4407</v>
      </c>
      <c r="C794" s="21">
        <f t="shared" si="13"/>
        <v>8847.210938828126</v>
      </c>
      <c r="D794" s="22">
        <v>50</v>
      </c>
      <c r="E794" s="24">
        <v>4423.605469414063</v>
      </c>
    </row>
    <row r="795" spans="1:5" ht="56">
      <c r="A795" s="5" t="s">
        <v>1040</v>
      </c>
      <c r="B795" s="6" t="s">
        <v>4408</v>
      </c>
      <c r="C795" s="21">
        <f t="shared" si="13"/>
        <v>9800.2587920085753</v>
      </c>
      <c r="D795" s="22">
        <v>50</v>
      </c>
      <c r="E795" s="24">
        <v>4900.1293960042876</v>
      </c>
    </row>
    <row r="796" spans="1:5" ht="56">
      <c r="A796" s="5" t="s">
        <v>1041</v>
      </c>
      <c r="B796" s="6" t="s">
        <v>4409</v>
      </c>
      <c r="C796" s="21">
        <f t="shared" si="13"/>
        <v>8597.0097446779564</v>
      </c>
      <c r="D796" s="22">
        <v>50</v>
      </c>
      <c r="E796" s="24">
        <v>4298.5048723389782</v>
      </c>
    </row>
    <row r="797" spans="1:5" ht="56">
      <c r="A797" s="5" t="s">
        <v>1042</v>
      </c>
      <c r="B797" s="6" t="s">
        <v>4410</v>
      </c>
      <c r="C797" s="21">
        <f t="shared" si="13"/>
        <v>9206.4513513545717</v>
      </c>
      <c r="D797" s="22">
        <v>50</v>
      </c>
      <c r="E797" s="24">
        <v>4603.2256756772858</v>
      </c>
    </row>
    <row r="798" spans="1:5" ht="56">
      <c r="A798" s="5" t="s">
        <v>1043</v>
      </c>
      <c r="B798" s="6" t="s">
        <v>4411</v>
      </c>
      <c r="C798" s="21">
        <f t="shared" si="13"/>
        <v>8645.9119616556472</v>
      </c>
      <c r="D798" s="22">
        <v>50</v>
      </c>
      <c r="E798" s="24">
        <v>4322.9559808278236</v>
      </c>
    </row>
    <row r="799" spans="1:5" ht="56">
      <c r="A799" s="5" t="s">
        <v>1044</v>
      </c>
      <c r="B799" s="6" t="s">
        <v>4412</v>
      </c>
      <c r="C799" s="21">
        <f t="shared" si="13"/>
        <v>9040.2747099445096</v>
      </c>
      <c r="D799" s="22">
        <v>50</v>
      </c>
      <c r="E799" s="24">
        <v>4520.1373549722548</v>
      </c>
    </row>
    <row r="800" spans="1:5" ht="56">
      <c r="A800" s="5" t="s">
        <v>1045</v>
      </c>
      <c r="B800" s="6" t="s">
        <v>4413</v>
      </c>
      <c r="C800" s="21">
        <f t="shared" si="13"/>
        <v>8760.8594404474443</v>
      </c>
      <c r="D800" s="22">
        <v>50</v>
      </c>
      <c r="E800" s="24">
        <v>4380.4297202237221</v>
      </c>
    </row>
    <row r="801" spans="1:5" ht="56">
      <c r="A801" s="5" t="s">
        <v>1046</v>
      </c>
      <c r="B801" s="6" t="s">
        <v>4414</v>
      </c>
      <c r="C801" s="21">
        <f t="shared" si="13"/>
        <v>9132.9889503111335</v>
      </c>
      <c r="D801" s="22">
        <v>50</v>
      </c>
      <c r="E801" s="24">
        <v>4566.4944751555668</v>
      </c>
    </row>
    <row r="802" spans="1:5" ht="56">
      <c r="A802" s="5" t="s">
        <v>1047</v>
      </c>
      <c r="B802" s="6" t="s">
        <v>4415</v>
      </c>
      <c r="C802" s="21">
        <f t="shared" si="13"/>
        <v>8838.9575535092135</v>
      </c>
      <c r="D802" s="22">
        <v>50</v>
      </c>
      <c r="E802" s="24">
        <v>4419.4787767546068</v>
      </c>
    </row>
    <row r="803" spans="1:5" ht="56">
      <c r="A803" s="5" t="s">
        <v>1048</v>
      </c>
      <c r="B803" s="6" t="s">
        <v>4416</v>
      </c>
      <c r="C803" s="21">
        <f t="shared" si="13"/>
        <v>9489.956954985455</v>
      </c>
      <c r="D803" s="22">
        <v>50</v>
      </c>
      <c r="E803" s="24">
        <v>4744.9784774927275</v>
      </c>
    </row>
    <row r="804" spans="1:5" ht="56">
      <c r="A804" s="5" t="s">
        <v>1049</v>
      </c>
      <c r="B804" s="6" t="s">
        <v>4417</v>
      </c>
      <c r="C804" s="21">
        <f t="shared" si="13"/>
        <v>8986.2459408524282</v>
      </c>
      <c r="D804" s="22">
        <v>50</v>
      </c>
      <c r="E804" s="24">
        <v>4493.1229704262141</v>
      </c>
    </row>
    <row r="805" spans="1:5" ht="56">
      <c r="A805" s="5" t="s">
        <v>1050</v>
      </c>
      <c r="B805" s="6" t="s">
        <v>4418</v>
      </c>
      <c r="C805" s="21">
        <f t="shared" si="13"/>
        <v>9047.7827454879225</v>
      </c>
      <c r="D805" s="22">
        <v>50</v>
      </c>
      <c r="E805" s="24">
        <v>4523.8913727439613</v>
      </c>
    </row>
    <row r="806" spans="1:5" ht="56">
      <c r="A806" s="5" t="s">
        <v>1051</v>
      </c>
      <c r="B806" s="6" t="s">
        <v>4419</v>
      </c>
      <c r="C806" s="21">
        <f t="shared" si="13"/>
        <v>9326.034542164698</v>
      </c>
      <c r="D806" s="22">
        <v>50</v>
      </c>
      <c r="E806" s="24">
        <v>4663.017271082349</v>
      </c>
    </row>
    <row r="807" spans="1:5" ht="56">
      <c r="A807" s="5" t="s">
        <v>1052</v>
      </c>
      <c r="B807" s="6" t="s">
        <v>4420</v>
      </c>
      <c r="C807" s="21">
        <f t="shared" si="13"/>
        <v>10505.959595301125</v>
      </c>
      <c r="D807" s="22">
        <v>50</v>
      </c>
      <c r="E807" s="24">
        <v>5252.9797976505624</v>
      </c>
    </row>
    <row r="808" spans="1:5" ht="56">
      <c r="A808" s="5" t="s">
        <v>1053</v>
      </c>
      <c r="B808" s="6" t="s">
        <v>4421</v>
      </c>
      <c r="C808" s="21">
        <f t="shared" si="13"/>
        <v>10187.640703375715</v>
      </c>
      <c r="D808" s="22">
        <v>50</v>
      </c>
      <c r="E808" s="24">
        <v>5093.8203516878575</v>
      </c>
    </row>
    <row r="809" spans="1:5" ht="56">
      <c r="A809" s="5" t="s">
        <v>1054</v>
      </c>
      <c r="B809" s="6" t="s">
        <v>4422</v>
      </c>
      <c r="C809" s="21">
        <f t="shared" si="13"/>
        <v>10225.471749297862</v>
      </c>
      <c r="D809" s="22">
        <v>50</v>
      </c>
      <c r="E809" s="24">
        <v>5112.7358746489308</v>
      </c>
    </row>
    <row r="810" spans="1:5" ht="56">
      <c r="A810" s="5" t="s">
        <v>1055</v>
      </c>
      <c r="B810" s="6" t="s">
        <v>4423</v>
      </c>
      <c r="C810" s="21">
        <f t="shared" si="13"/>
        <v>9518.2984257171356</v>
      </c>
      <c r="D810" s="22">
        <v>50</v>
      </c>
      <c r="E810" s="24">
        <v>4759.1492128585678</v>
      </c>
    </row>
    <row r="811" spans="1:5" ht="56">
      <c r="A811" s="5" t="s">
        <v>1056</v>
      </c>
      <c r="B811" s="6" t="s">
        <v>4424</v>
      </c>
      <c r="C811" s="21">
        <f t="shared" si="13"/>
        <v>9666.7321066178192</v>
      </c>
      <c r="D811" s="22">
        <v>50</v>
      </c>
      <c r="E811" s="24">
        <v>4833.3660533089096</v>
      </c>
    </row>
    <row r="812" spans="1:5" ht="56">
      <c r="A812" s="5" t="s">
        <v>1057</v>
      </c>
      <c r="B812" s="6" t="s">
        <v>4425</v>
      </c>
      <c r="C812" s="21">
        <f t="shared" si="13"/>
        <v>9759.1736580421912</v>
      </c>
      <c r="D812" s="22">
        <v>50</v>
      </c>
      <c r="E812" s="24">
        <v>4879.5868290210956</v>
      </c>
    </row>
    <row r="813" spans="1:5" ht="56">
      <c r="A813" s="5" t="s">
        <v>1058</v>
      </c>
      <c r="B813" s="6" t="s">
        <v>4426</v>
      </c>
      <c r="C813" s="21">
        <f t="shared" si="13"/>
        <v>9811.4208593782041</v>
      </c>
      <c r="D813" s="22">
        <v>50</v>
      </c>
      <c r="E813" s="24">
        <v>4905.7104296891021</v>
      </c>
    </row>
    <row r="814" spans="1:5" ht="56">
      <c r="A814" s="5" t="s">
        <v>1059</v>
      </c>
      <c r="B814" s="6" t="s">
        <v>4427</v>
      </c>
      <c r="C814" s="21">
        <f t="shared" si="13"/>
        <v>9876.0663179554049</v>
      </c>
      <c r="D814" s="22">
        <v>50</v>
      </c>
      <c r="E814" s="24">
        <v>4938.0331589777024</v>
      </c>
    </row>
    <row r="815" spans="1:5" ht="56">
      <c r="A815" s="5" t="s">
        <v>1060</v>
      </c>
      <c r="B815" s="6" t="s">
        <v>4428</v>
      </c>
      <c r="C815" s="21">
        <f t="shared" si="13"/>
        <v>10074.002131506739</v>
      </c>
      <c r="D815" s="22">
        <v>50</v>
      </c>
      <c r="E815" s="24">
        <v>5037.0010657533694</v>
      </c>
    </row>
    <row r="816" spans="1:5" ht="56">
      <c r="A816" s="5" t="s">
        <v>1061</v>
      </c>
      <c r="B816" s="6" t="s">
        <v>4429</v>
      </c>
      <c r="C816" s="21">
        <f t="shared" si="13"/>
        <v>9978.6518980316523</v>
      </c>
      <c r="D816" s="22">
        <v>50</v>
      </c>
      <c r="E816" s="24">
        <v>4989.3259490158262</v>
      </c>
    </row>
    <row r="817" spans="1:5" ht="56">
      <c r="A817" s="5" t="s">
        <v>1062</v>
      </c>
      <c r="B817" s="6" t="s">
        <v>4430</v>
      </c>
      <c r="C817" s="21">
        <f t="shared" si="13"/>
        <v>9952.5101181008267</v>
      </c>
      <c r="D817" s="22">
        <v>50</v>
      </c>
      <c r="E817" s="24">
        <v>4976.2550590504134</v>
      </c>
    </row>
    <row r="818" spans="1:5" ht="56">
      <c r="A818" s="5" t="s">
        <v>1063</v>
      </c>
      <c r="B818" s="6" t="s">
        <v>4431</v>
      </c>
      <c r="C818" s="21">
        <f t="shared" si="13"/>
        <v>10069.111909808971</v>
      </c>
      <c r="D818" s="22">
        <v>50</v>
      </c>
      <c r="E818" s="24">
        <v>5034.5559549044856</v>
      </c>
    </row>
    <row r="819" spans="1:5" ht="56">
      <c r="A819" s="5" t="s">
        <v>1064</v>
      </c>
      <c r="B819" s="6" t="s">
        <v>4432</v>
      </c>
      <c r="C819" s="21">
        <f t="shared" si="13"/>
        <v>10171.69748988522</v>
      </c>
      <c r="D819" s="22">
        <v>50</v>
      </c>
      <c r="E819" s="24">
        <v>5085.8487449426102</v>
      </c>
    </row>
    <row r="820" spans="1:5" ht="56">
      <c r="A820" s="5" t="s">
        <v>1065</v>
      </c>
      <c r="B820" s="6" t="s">
        <v>4433</v>
      </c>
      <c r="C820" s="21">
        <f t="shared" si="13"/>
        <v>10970.80334553144</v>
      </c>
      <c r="D820" s="22">
        <v>50</v>
      </c>
      <c r="E820" s="24">
        <v>5485.4016727657199</v>
      </c>
    </row>
    <row r="821" spans="1:5" ht="56">
      <c r="A821" s="5" t="s">
        <v>1066</v>
      </c>
      <c r="B821" s="6" t="s">
        <v>4434</v>
      </c>
      <c r="C821" s="21">
        <f t="shared" si="13"/>
        <v>10262.19386018817</v>
      </c>
      <c r="D821" s="22">
        <v>50</v>
      </c>
      <c r="E821" s="24">
        <v>5131.0969300940851</v>
      </c>
    </row>
    <row r="822" spans="1:5" ht="56">
      <c r="A822" s="5" t="s">
        <v>1067</v>
      </c>
      <c r="B822" s="6" t="s">
        <v>4435</v>
      </c>
      <c r="C822" s="21">
        <f t="shared" si="13"/>
        <v>10363.961373437654</v>
      </c>
      <c r="D822" s="22">
        <v>50</v>
      </c>
      <c r="E822" s="24">
        <v>5181.9806867188272</v>
      </c>
    </row>
    <row r="823" spans="1:5" ht="56">
      <c r="A823" s="5" t="s">
        <v>1068</v>
      </c>
      <c r="B823" s="6" t="s">
        <v>4436</v>
      </c>
      <c r="C823" s="21">
        <f t="shared" si="13"/>
        <v>10380.522681863928</v>
      </c>
      <c r="D823" s="22">
        <v>50</v>
      </c>
      <c r="E823" s="24">
        <v>5190.2613409319638</v>
      </c>
    </row>
    <row r="824" spans="1:5" ht="56">
      <c r="A824" s="5" t="s">
        <v>1069</v>
      </c>
      <c r="B824" s="6" t="s">
        <v>4437</v>
      </c>
      <c r="C824" s="21">
        <f t="shared" si="13"/>
        <v>10556.22525699009</v>
      </c>
      <c r="D824" s="22">
        <v>50</v>
      </c>
      <c r="E824" s="24">
        <v>5278.1126284950451</v>
      </c>
    </row>
    <row r="825" spans="1:5" ht="56">
      <c r="A825" s="5" t="s">
        <v>1070</v>
      </c>
      <c r="B825" s="6" t="s">
        <v>4438</v>
      </c>
      <c r="C825" s="21">
        <f t="shared" si="13"/>
        <v>10652.357198766307</v>
      </c>
      <c r="D825" s="22">
        <v>50</v>
      </c>
      <c r="E825" s="24">
        <v>5326.1785993831536</v>
      </c>
    </row>
    <row r="826" spans="1:5" ht="56">
      <c r="A826" s="5" t="s">
        <v>1071</v>
      </c>
      <c r="B826" s="6" t="s">
        <v>4439</v>
      </c>
      <c r="C826" s="21">
        <f t="shared" si="13"/>
        <v>10703.513644333307</v>
      </c>
      <c r="D826" s="22">
        <v>50</v>
      </c>
      <c r="E826" s="24">
        <v>5351.7568221666534</v>
      </c>
    </row>
    <row r="827" spans="1:5" ht="56">
      <c r="A827" s="5" t="s">
        <v>1072</v>
      </c>
      <c r="B827" s="6" t="s">
        <v>4440</v>
      </c>
      <c r="C827" s="21">
        <f t="shared" si="13"/>
        <v>10765.050448968799</v>
      </c>
      <c r="D827" s="22">
        <v>50</v>
      </c>
      <c r="E827" s="24">
        <v>5382.5252244843996</v>
      </c>
    </row>
    <row r="828" spans="1:5" ht="56">
      <c r="A828" s="5" t="s">
        <v>1073</v>
      </c>
      <c r="B828" s="6" t="s">
        <v>4441</v>
      </c>
      <c r="C828" s="21">
        <f t="shared" si="13"/>
        <v>10816.206894535795</v>
      </c>
      <c r="D828" s="22">
        <v>50</v>
      </c>
      <c r="E828" s="24">
        <v>5408.1034472678975</v>
      </c>
    </row>
    <row r="829" spans="1:5" ht="56">
      <c r="A829" s="5" t="s">
        <v>1074</v>
      </c>
      <c r="B829" s="6" t="s">
        <v>4442</v>
      </c>
      <c r="C829" s="21">
        <f t="shared" si="13"/>
        <v>10877.743699171293</v>
      </c>
      <c r="D829" s="22">
        <v>50</v>
      </c>
      <c r="E829" s="24">
        <v>5438.8718495856465</v>
      </c>
    </row>
    <row r="830" spans="1:5" ht="56">
      <c r="A830" s="5" t="s">
        <v>1075</v>
      </c>
      <c r="B830" s="6" t="s">
        <v>4443</v>
      </c>
      <c r="C830" s="21">
        <f t="shared" si="13"/>
        <v>10928.900144738289</v>
      </c>
      <c r="D830" s="22">
        <v>50</v>
      </c>
      <c r="E830" s="24">
        <v>5464.4500723691444</v>
      </c>
    </row>
    <row r="831" spans="1:5" ht="56">
      <c r="A831" s="5" t="s">
        <v>1076</v>
      </c>
      <c r="B831" s="6" t="s">
        <v>4444</v>
      </c>
      <c r="C831" s="21">
        <f t="shared" si="13"/>
        <v>10990.436949373783</v>
      </c>
      <c r="D831" s="22">
        <v>50</v>
      </c>
      <c r="E831" s="24">
        <v>5495.2184746868916</v>
      </c>
    </row>
    <row r="832" spans="1:5" ht="56">
      <c r="A832" s="5" t="s">
        <v>1077</v>
      </c>
      <c r="B832" s="6" t="s">
        <v>4445</v>
      </c>
      <c r="C832" s="21">
        <f t="shared" si="13"/>
        <v>11283.432128195134</v>
      </c>
      <c r="D832" s="22">
        <v>50</v>
      </c>
      <c r="E832" s="24">
        <v>5641.7160640975671</v>
      </c>
    </row>
    <row r="833" spans="1:5" ht="56">
      <c r="A833" s="5" t="s">
        <v>1078</v>
      </c>
      <c r="B833" s="6" t="s">
        <v>4446</v>
      </c>
      <c r="C833" s="21">
        <f t="shared" si="13"/>
        <v>11041.593394940779</v>
      </c>
      <c r="D833" s="22">
        <v>50</v>
      </c>
      <c r="E833" s="24">
        <v>5520.7966974703895</v>
      </c>
    </row>
    <row r="834" spans="1:5" ht="56">
      <c r="A834" s="5" t="s">
        <v>1079</v>
      </c>
      <c r="B834" s="6" t="s">
        <v>4447</v>
      </c>
      <c r="C834" s="21">
        <f t="shared" si="13"/>
        <v>11103.130199576275</v>
      </c>
      <c r="D834" s="22">
        <v>50</v>
      </c>
      <c r="E834" s="24">
        <v>5551.5650997881376</v>
      </c>
    </row>
    <row r="835" spans="1:5" ht="56">
      <c r="A835" s="5" t="s">
        <v>1080</v>
      </c>
      <c r="B835" s="6" t="s">
        <v>4448</v>
      </c>
      <c r="C835" s="21">
        <f t="shared" si="13"/>
        <v>11154.286645143271</v>
      </c>
      <c r="D835" s="22">
        <v>50</v>
      </c>
      <c r="E835" s="24">
        <v>5577.1433225716355</v>
      </c>
    </row>
    <row r="836" spans="1:5" ht="56">
      <c r="A836" s="5" t="s">
        <v>1081</v>
      </c>
      <c r="B836" s="6" t="s">
        <v>4449</v>
      </c>
      <c r="C836" s="21">
        <f t="shared" si="13"/>
        <v>11215.823449778767</v>
      </c>
      <c r="D836" s="22">
        <v>50</v>
      </c>
      <c r="E836" s="24">
        <v>5607.9117248893835</v>
      </c>
    </row>
    <row r="837" spans="1:5" ht="56">
      <c r="A837" s="5" t="s">
        <v>1082</v>
      </c>
      <c r="B837" s="6" t="s">
        <v>4450</v>
      </c>
      <c r="C837" s="21">
        <f t="shared" si="13"/>
        <v>11667.959895300004</v>
      </c>
      <c r="D837" s="22">
        <v>50</v>
      </c>
      <c r="E837" s="24">
        <v>5833.979947650002</v>
      </c>
    </row>
    <row r="838" spans="1:5" ht="56">
      <c r="A838" s="5" t="s">
        <v>1083</v>
      </c>
      <c r="B838" s="6" t="s">
        <v>4451</v>
      </c>
      <c r="C838" s="21">
        <f t="shared" si="13"/>
        <v>11812.703185848841</v>
      </c>
      <c r="D838" s="22">
        <v>50</v>
      </c>
      <c r="E838" s="24">
        <v>5906.3515929244204</v>
      </c>
    </row>
    <row r="839" spans="1:5" ht="56">
      <c r="A839" s="5" t="s">
        <v>1084</v>
      </c>
      <c r="B839" s="6" t="s">
        <v>4452</v>
      </c>
      <c r="C839" s="21">
        <f t="shared" si="13"/>
        <v>11832.954884626963</v>
      </c>
      <c r="D839" s="22">
        <v>50</v>
      </c>
      <c r="E839" s="24">
        <v>5916.4774423134813</v>
      </c>
    </row>
    <row r="840" spans="1:5" ht="56">
      <c r="A840" s="5" t="s">
        <v>1085</v>
      </c>
      <c r="B840" s="6" t="s">
        <v>4453</v>
      </c>
      <c r="C840" s="21">
        <f t="shared" si="13"/>
        <v>12127.531659313394</v>
      </c>
      <c r="D840" s="22">
        <v>50</v>
      </c>
      <c r="E840" s="24">
        <v>6063.765829656697</v>
      </c>
    </row>
    <row r="841" spans="1:5" ht="56">
      <c r="A841" s="5" t="s">
        <v>1086</v>
      </c>
      <c r="B841" s="6" t="s">
        <v>4454</v>
      </c>
      <c r="C841" s="21">
        <f t="shared" si="13"/>
        <v>12176.415697028269</v>
      </c>
      <c r="D841" s="22">
        <v>50</v>
      </c>
      <c r="E841" s="24">
        <v>6088.2078485141346</v>
      </c>
    </row>
    <row r="842" spans="1:5" ht="56">
      <c r="A842" s="5" t="s">
        <v>1087</v>
      </c>
      <c r="B842" s="6" t="s">
        <v>4455</v>
      </c>
      <c r="C842" s="21">
        <f t="shared" si="13"/>
        <v>12026.509495839406</v>
      </c>
      <c r="D842" s="22">
        <v>50</v>
      </c>
      <c r="E842" s="24">
        <v>6013.2547479197028</v>
      </c>
    </row>
    <row r="843" spans="1:5" ht="56">
      <c r="A843" s="5" t="s">
        <v>1088</v>
      </c>
      <c r="B843" s="6" t="s">
        <v>4456</v>
      </c>
      <c r="C843" s="21">
        <f t="shared" si="13"/>
        <v>12129.095075915653</v>
      </c>
      <c r="D843" s="22">
        <v>50</v>
      </c>
      <c r="E843" s="24">
        <v>6064.5475379578265</v>
      </c>
    </row>
    <row r="844" spans="1:5" ht="56">
      <c r="A844" s="5" t="s">
        <v>1089</v>
      </c>
      <c r="B844" s="6" t="s">
        <v>4457</v>
      </c>
      <c r="C844" s="21">
        <f t="shared" si="13"/>
        <v>12225.22701769187</v>
      </c>
      <c r="D844" s="22">
        <v>50</v>
      </c>
      <c r="E844" s="24">
        <v>6112.613508845935</v>
      </c>
    </row>
    <row r="845" spans="1:5" ht="56">
      <c r="A845" s="5" t="s">
        <v>1090</v>
      </c>
      <c r="B845" s="6" t="s">
        <v>4458</v>
      </c>
      <c r="C845" s="21">
        <f t="shared" si="13"/>
        <v>12321.358959468091</v>
      </c>
      <c r="D845" s="22">
        <v>50</v>
      </c>
      <c r="E845" s="24">
        <v>6160.6794797340453</v>
      </c>
    </row>
    <row r="846" spans="1:5" ht="56">
      <c r="A846" s="5" t="s">
        <v>1091</v>
      </c>
      <c r="B846" s="6" t="s">
        <v>4459</v>
      </c>
      <c r="C846" s="21">
        <f t="shared" si="13"/>
        <v>12327.558088088681</v>
      </c>
      <c r="D846" s="22">
        <v>50</v>
      </c>
      <c r="E846" s="24">
        <v>6163.7790440443405</v>
      </c>
    </row>
    <row r="847" spans="1:5" ht="56">
      <c r="A847" s="5" t="s">
        <v>1092</v>
      </c>
      <c r="B847" s="6" t="s">
        <v>4460</v>
      </c>
      <c r="C847" s="21">
        <f t="shared" si="13"/>
        <v>12428.3984589345</v>
      </c>
      <c r="D847" s="22">
        <v>50</v>
      </c>
      <c r="E847" s="24">
        <v>6214.19922946725</v>
      </c>
    </row>
    <row r="848" spans="1:5" ht="56">
      <c r="A848" s="5" t="s">
        <v>1093</v>
      </c>
      <c r="B848" s="6" t="s">
        <v>4461</v>
      </c>
      <c r="C848" s="21">
        <f t="shared" si="13"/>
        <v>12609.754784796743</v>
      </c>
      <c r="D848" s="22">
        <v>50</v>
      </c>
      <c r="E848" s="24">
        <v>6304.8773923983717</v>
      </c>
    </row>
    <row r="849" spans="1:5" ht="56">
      <c r="A849" s="5" t="s">
        <v>1094</v>
      </c>
      <c r="B849" s="6" t="s">
        <v>4462</v>
      </c>
      <c r="C849" s="21">
        <f t="shared" si="13"/>
        <v>12705.886726572962</v>
      </c>
      <c r="D849" s="22">
        <v>50</v>
      </c>
      <c r="E849" s="24">
        <v>6352.9433632864811</v>
      </c>
    </row>
    <row r="850" spans="1:5">
      <c r="A850" s="18"/>
      <c r="B850" s="15" t="s">
        <v>6</v>
      </c>
      <c r="C850" s="26"/>
      <c r="D850" s="19"/>
      <c r="E850" s="28"/>
    </row>
    <row r="851" spans="1:5" ht="56">
      <c r="A851" s="5" t="s">
        <v>1095</v>
      </c>
      <c r="B851" s="7" t="s">
        <v>5760</v>
      </c>
      <c r="C851" s="21">
        <f t="shared" si="13"/>
        <v>2482.4607724892121</v>
      </c>
      <c r="D851" s="22">
        <v>50</v>
      </c>
      <c r="E851" s="24">
        <v>1241.2303862446061</v>
      </c>
    </row>
    <row r="852" spans="1:5" ht="56">
      <c r="A852" s="5" t="s">
        <v>1096</v>
      </c>
      <c r="B852" s="7" t="s">
        <v>5761</v>
      </c>
      <c r="C852" s="21">
        <f t="shared" si="13"/>
        <v>2486.7548288394232</v>
      </c>
      <c r="D852" s="22">
        <v>50</v>
      </c>
      <c r="E852" s="24">
        <v>1243.3774144197116</v>
      </c>
    </row>
    <row r="853" spans="1:5" ht="56">
      <c r="A853" s="5" t="s">
        <v>1097</v>
      </c>
      <c r="B853" s="7" t="s">
        <v>5762</v>
      </c>
      <c r="C853" s="21">
        <f t="shared" si="13"/>
        <v>2508.4159575393774</v>
      </c>
      <c r="D853" s="22">
        <v>50</v>
      </c>
      <c r="E853" s="24">
        <v>1254.2079787696887</v>
      </c>
    </row>
    <row r="854" spans="1:5" ht="56">
      <c r="A854" s="5" t="s">
        <v>1098</v>
      </c>
      <c r="B854" s="7" t="s">
        <v>5763</v>
      </c>
      <c r="C854" s="21">
        <f t="shared" si="13"/>
        <v>2577.9224163281297</v>
      </c>
      <c r="D854" s="22">
        <v>50</v>
      </c>
      <c r="E854" s="24">
        <v>1288.9612081640648</v>
      </c>
    </row>
    <row r="855" spans="1:5" ht="56">
      <c r="A855" s="5" t="s">
        <v>1099</v>
      </c>
      <c r="B855" s="7" t="s">
        <v>5764</v>
      </c>
      <c r="C855" s="21">
        <f t="shared" ref="C855:C918" si="14">E855*2</f>
        <v>2631.1877997656384</v>
      </c>
      <c r="D855" s="22">
        <v>50</v>
      </c>
      <c r="E855" s="24">
        <v>1315.5938998828192</v>
      </c>
    </row>
    <row r="856" spans="1:5" ht="56">
      <c r="A856" s="5" t="s">
        <v>1100</v>
      </c>
      <c r="B856" s="7" t="s">
        <v>5765</v>
      </c>
      <c r="C856" s="21">
        <f t="shared" si="14"/>
        <v>2672.8115193203521</v>
      </c>
      <c r="D856" s="22">
        <v>50</v>
      </c>
      <c r="E856" s="24">
        <v>1336.405759660176</v>
      </c>
    </row>
    <row r="857" spans="1:5" ht="56">
      <c r="A857" s="5" t="s">
        <v>1101</v>
      </c>
      <c r="B857" s="7" t="s">
        <v>5766</v>
      </c>
      <c r="C857" s="21">
        <f t="shared" si="14"/>
        <v>3196.8772409950175</v>
      </c>
      <c r="D857" s="22">
        <v>50</v>
      </c>
      <c r="E857" s="24">
        <v>1598.4386204975087</v>
      </c>
    </row>
    <row r="858" spans="1:5" ht="56">
      <c r="A858" s="5" t="s">
        <v>1102</v>
      </c>
      <c r="B858" s="7" t="s">
        <v>5767</v>
      </c>
      <c r="C858" s="21">
        <f t="shared" si="14"/>
        <v>3196.8772409950175</v>
      </c>
      <c r="D858" s="22">
        <v>50</v>
      </c>
      <c r="E858" s="24">
        <v>1598.4386204975087</v>
      </c>
    </row>
    <row r="859" spans="1:5" ht="56">
      <c r="A859" s="5" t="s">
        <v>1103</v>
      </c>
      <c r="B859" s="7" t="s">
        <v>5768</v>
      </c>
      <c r="C859" s="21">
        <f t="shared" si="14"/>
        <v>3201.6293300225843</v>
      </c>
      <c r="D859" s="22">
        <v>50</v>
      </c>
      <c r="E859" s="24">
        <v>1600.8146650112922</v>
      </c>
    </row>
    <row r="860" spans="1:5" ht="70">
      <c r="A860" s="5" t="s">
        <v>1104</v>
      </c>
      <c r="B860" s="7" t="s">
        <v>5769</v>
      </c>
      <c r="C860" s="21">
        <f t="shared" si="14"/>
        <v>3224.2637781619205</v>
      </c>
      <c r="D860" s="22">
        <v>50</v>
      </c>
      <c r="E860" s="24">
        <v>1612.1318890809603</v>
      </c>
    </row>
    <row r="861" spans="1:5" ht="56">
      <c r="A861" s="5" t="s">
        <v>1105</v>
      </c>
      <c r="B861" s="7" t="s">
        <v>5770</v>
      </c>
      <c r="C861" s="21">
        <f t="shared" si="14"/>
        <v>3246.8791416063655</v>
      </c>
      <c r="D861" s="22">
        <v>50</v>
      </c>
      <c r="E861" s="24">
        <v>1623.4395708031827</v>
      </c>
    </row>
    <row r="862" spans="1:5" ht="70">
      <c r="A862" s="5" t="s">
        <v>1106</v>
      </c>
      <c r="B862" s="7" t="s">
        <v>5771</v>
      </c>
      <c r="C862" s="21">
        <f t="shared" si="14"/>
        <v>3294.2282696280276</v>
      </c>
      <c r="D862" s="22">
        <v>50</v>
      </c>
      <c r="E862" s="24">
        <v>1647.1141348140138</v>
      </c>
    </row>
    <row r="863" spans="1:5" ht="70">
      <c r="A863" s="5" t="s">
        <v>1107</v>
      </c>
      <c r="B863" s="7" t="s">
        <v>5772</v>
      </c>
      <c r="C863" s="21">
        <f t="shared" si="14"/>
        <v>3312.0915440449071</v>
      </c>
      <c r="D863" s="22">
        <v>50</v>
      </c>
      <c r="E863" s="24">
        <v>1656.0457720224535</v>
      </c>
    </row>
    <row r="864" spans="1:5" ht="56">
      <c r="A864" s="5" t="s">
        <v>1108</v>
      </c>
      <c r="B864" s="7" t="s">
        <v>5773</v>
      </c>
      <c r="C864" s="21">
        <f t="shared" si="14"/>
        <v>3391.9609921588349</v>
      </c>
      <c r="D864" s="22">
        <v>50</v>
      </c>
      <c r="E864" s="24">
        <v>1695.9804960794174</v>
      </c>
    </row>
    <row r="865" spans="1:5" ht="56">
      <c r="A865" s="5" t="s">
        <v>1109</v>
      </c>
      <c r="B865" s="7" t="s">
        <v>5774</v>
      </c>
      <c r="C865" s="21">
        <f t="shared" si="14"/>
        <v>4644.0314851008625</v>
      </c>
      <c r="D865" s="22">
        <v>50</v>
      </c>
      <c r="E865" s="24">
        <v>2322.0157425504312</v>
      </c>
    </row>
    <row r="866" spans="1:5" ht="56">
      <c r="A866" s="5" t="s">
        <v>1110</v>
      </c>
      <c r="B866" s="7" t="s">
        <v>5775</v>
      </c>
      <c r="C866" s="21">
        <f t="shared" si="14"/>
        <v>3496.3924425959717</v>
      </c>
      <c r="D866" s="22">
        <v>50</v>
      </c>
      <c r="E866" s="24">
        <v>1748.1962212979859</v>
      </c>
    </row>
    <row r="867" spans="1:5" ht="56">
      <c r="A867" s="5" t="s">
        <v>1111</v>
      </c>
      <c r="B867" s="7" t="s">
        <v>5776</v>
      </c>
      <c r="C867" s="21">
        <f t="shared" si="14"/>
        <v>4658.3259215733433</v>
      </c>
      <c r="D867" s="22">
        <v>50</v>
      </c>
      <c r="E867" s="24">
        <v>2329.1629607866716</v>
      </c>
    </row>
    <row r="868" spans="1:5" ht="56">
      <c r="A868" s="5" t="s">
        <v>1112</v>
      </c>
      <c r="B868" s="7" t="s">
        <v>5777</v>
      </c>
      <c r="C868" s="21">
        <f t="shared" si="14"/>
        <v>3588.2661637956016</v>
      </c>
      <c r="D868" s="22">
        <v>50</v>
      </c>
      <c r="E868" s="24">
        <v>1794.1330818978008</v>
      </c>
    </row>
    <row r="869" spans="1:5" ht="56">
      <c r="A869" s="5" t="s">
        <v>1113</v>
      </c>
      <c r="B869" s="7" t="s">
        <v>5778</v>
      </c>
      <c r="C869" s="21">
        <f t="shared" si="14"/>
        <v>4662.6199779235549</v>
      </c>
      <c r="D869" s="22">
        <v>50</v>
      </c>
      <c r="E869" s="24">
        <v>2331.3099889617774</v>
      </c>
    </row>
    <row r="870" spans="1:5" ht="70">
      <c r="A870" s="5" t="s">
        <v>1114</v>
      </c>
      <c r="B870" s="7" t="s">
        <v>5779</v>
      </c>
      <c r="C870" s="21">
        <f t="shared" si="14"/>
        <v>4713.1180806020393</v>
      </c>
      <c r="D870" s="22">
        <v>50</v>
      </c>
      <c r="E870" s="24">
        <v>2356.5590403010196</v>
      </c>
    </row>
    <row r="871" spans="1:5" ht="70">
      <c r="A871" s="5" t="s">
        <v>1115</v>
      </c>
      <c r="B871" s="7" t="s">
        <v>5780</v>
      </c>
      <c r="C871" s="21">
        <f t="shared" si="14"/>
        <v>4717.41213695225</v>
      </c>
      <c r="D871" s="22">
        <v>50</v>
      </c>
      <c r="E871" s="24">
        <v>2358.706068476125</v>
      </c>
    </row>
    <row r="872" spans="1:5" ht="56">
      <c r="A872" s="5" t="s">
        <v>1116</v>
      </c>
      <c r="B872" s="7" t="s">
        <v>5781</v>
      </c>
      <c r="C872" s="21">
        <f t="shared" si="14"/>
        <v>4739.0732656522041</v>
      </c>
      <c r="D872" s="22">
        <v>50</v>
      </c>
      <c r="E872" s="24">
        <v>2369.536632826102</v>
      </c>
    </row>
    <row r="873" spans="1:5" ht="56">
      <c r="A873" s="5" t="s">
        <v>1117</v>
      </c>
      <c r="B873" s="7" t="s">
        <v>5782</v>
      </c>
      <c r="C873" s="21">
        <f t="shared" si="14"/>
        <v>5358.4479536066683</v>
      </c>
      <c r="D873" s="22">
        <v>50</v>
      </c>
      <c r="E873" s="24">
        <v>2679.2239768033342</v>
      </c>
    </row>
    <row r="874" spans="1:5" ht="70">
      <c r="A874" s="5" t="s">
        <v>1118</v>
      </c>
      <c r="B874" s="7" t="s">
        <v>5783</v>
      </c>
      <c r="C874" s="21">
        <f t="shared" si="14"/>
        <v>4862.4939875047203</v>
      </c>
      <c r="D874" s="22">
        <v>50</v>
      </c>
      <c r="E874" s="24">
        <v>2431.2469937523601</v>
      </c>
    </row>
    <row r="875" spans="1:5" ht="70">
      <c r="A875" s="5" t="s">
        <v>1119</v>
      </c>
      <c r="B875" s="7" t="s">
        <v>5784</v>
      </c>
      <c r="C875" s="21">
        <f t="shared" si="14"/>
        <v>4884.1551162046735</v>
      </c>
      <c r="D875" s="22">
        <v>50</v>
      </c>
      <c r="E875" s="24">
        <v>2442.0775581023368</v>
      </c>
    </row>
    <row r="876" spans="1:5" ht="70">
      <c r="A876" s="5" t="s">
        <v>1120</v>
      </c>
      <c r="B876" s="7" t="s">
        <v>5785</v>
      </c>
      <c r="C876" s="21">
        <f t="shared" si="14"/>
        <v>4998.1289140867239</v>
      </c>
      <c r="D876" s="22">
        <v>50</v>
      </c>
      <c r="E876" s="24">
        <v>2499.0644570433619</v>
      </c>
    </row>
    <row r="877" spans="1:5" ht="56">
      <c r="A877" s="5" t="s">
        <v>1121</v>
      </c>
      <c r="B877" s="7" t="s">
        <v>5786</v>
      </c>
      <c r="C877" s="21">
        <f t="shared" si="14"/>
        <v>4953.6615749934263</v>
      </c>
      <c r="D877" s="22">
        <v>50</v>
      </c>
      <c r="E877" s="24">
        <v>2476.8307874967131</v>
      </c>
    </row>
    <row r="878" spans="1:5" ht="56">
      <c r="A878" s="5" t="s">
        <v>1122</v>
      </c>
      <c r="B878" s="7" t="s">
        <v>5787</v>
      </c>
      <c r="C878" s="21">
        <f t="shared" si="14"/>
        <v>5377.4944791067164</v>
      </c>
      <c r="D878" s="22">
        <v>50</v>
      </c>
      <c r="E878" s="24">
        <v>2688.7472395533582</v>
      </c>
    </row>
    <row r="879" spans="1:5" ht="56">
      <c r="A879" s="5" t="s">
        <v>1123</v>
      </c>
      <c r="B879" s="7" t="s">
        <v>5788</v>
      </c>
      <c r="C879" s="21">
        <f t="shared" si="14"/>
        <v>5120.9007563129844</v>
      </c>
      <c r="D879" s="22">
        <v>50</v>
      </c>
      <c r="E879" s="24">
        <v>2560.4503781564922</v>
      </c>
    </row>
    <row r="880" spans="1:5" ht="70">
      <c r="A880" s="5" t="s">
        <v>1124</v>
      </c>
      <c r="B880" s="7" t="s">
        <v>5789</v>
      </c>
      <c r="C880" s="21">
        <f t="shared" si="14"/>
        <v>5422.7442906904962</v>
      </c>
      <c r="D880" s="22">
        <v>50</v>
      </c>
      <c r="E880" s="24">
        <v>2711.3721453452481</v>
      </c>
    </row>
    <row r="881" spans="1:5" ht="70">
      <c r="A881" s="5" t="s">
        <v>1125</v>
      </c>
      <c r="B881" s="7" t="s">
        <v>5790</v>
      </c>
      <c r="C881" s="21">
        <f t="shared" si="14"/>
        <v>5454.9020015798578</v>
      </c>
      <c r="D881" s="22">
        <v>50</v>
      </c>
      <c r="E881" s="24">
        <v>2727.4510007899289</v>
      </c>
    </row>
    <row r="882" spans="1:5" ht="56">
      <c r="A882" s="5" t="s">
        <v>1126</v>
      </c>
      <c r="B882" s="7" t="s">
        <v>5791</v>
      </c>
      <c r="C882" s="21">
        <f t="shared" si="14"/>
        <v>5477.5364497191931</v>
      </c>
      <c r="D882" s="22">
        <v>50</v>
      </c>
      <c r="E882" s="24">
        <v>2738.7682248595966</v>
      </c>
    </row>
    <row r="883" spans="1:5" ht="56">
      <c r="A883" s="5" t="s">
        <v>1127</v>
      </c>
      <c r="B883" s="7" t="s">
        <v>5792</v>
      </c>
      <c r="C883" s="21">
        <f t="shared" si="14"/>
        <v>6674.2994968705007</v>
      </c>
      <c r="D883" s="22">
        <v>50</v>
      </c>
      <c r="E883" s="24">
        <v>3337.1497484352503</v>
      </c>
    </row>
    <row r="884" spans="1:5" ht="56">
      <c r="A884" s="5" t="s">
        <v>1128</v>
      </c>
      <c r="B884" s="7" t="s">
        <v>5793</v>
      </c>
      <c r="C884" s="21">
        <f t="shared" si="14"/>
        <v>5254.3981970673285</v>
      </c>
      <c r="D884" s="22">
        <v>50</v>
      </c>
      <c r="E884" s="24">
        <v>2627.1990985336643</v>
      </c>
    </row>
    <row r="885" spans="1:5" ht="70">
      <c r="A885" s="5" t="s">
        <v>1129</v>
      </c>
      <c r="B885" s="7" t="s">
        <v>5794</v>
      </c>
      <c r="C885" s="21">
        <f t="shared" si="14"/>
        <v>5657.9631552076225</v>
      </c>
      <c r="D885" s="22">
        <v>50</v>
      </c>
      <c r="E885" s="24">
        <v>2828.9815776038113</v>
      </c>
    </row>
    <row r="886" spans="1:5" ht="70">
      <c r="A886" s="5" t="s">
        <v>1130</v>
      </c>
      <c r="B886" s="7" t="s">
        <v>5795</v>
      </c>
      <c r="C886" s="21">
        <f t="shared" si="14"/>
        <v>5542.7488521577334</v>
      </c>
      <c r="D886" s="22">
        <v>50</v>
      </c>
      <c r="E886" s="24">
        <v>2771.3744260788667</v>
      </c>
    </row>
    <row r="887" spans="1:5" ht="70">
      <c r="A887" s="5" t="s">
        <v>1131</v>
      </c>
      <c r="B887" s="7" t="s">
        <v>5796</v>
      </c>
      <c r="C887" s="21">
        <f t="shared" si="14"/>
        <v>5672.2575916801043</v>
      </c>
      <c r="D887" s="22">
        <v>50</v>
      </c>
      <c r="E887" s="24">
        <v>2836.1287958400521</v>
      </c>
    </row>
    <row r="888" spans="1:5" ht="70">
      <c r="A888" s="5" t="s">
        <v>1132</v>
      </c>
      <c r="B888" s="7" t="s">
        <v>5797</v>
      </c>
      <c r="C888" s="21">
        <f t="shared" si="14"/>
        <v>5622.6183002716625</v>
      </c>
      <c r="D888" s="22">
        <v>50</v>
      </c>
      <c r="E888" s="24">
        <v>2811.3091501358313</v>
      </c>
    </row>
    <row r="889" spans="1:5" ht="70">
      <c r="A889" s="5" t="s">
        <v>1133</v>
      </c>
      <c r="B889" s="7" t="s">
        <v>5798</v>
      </c>
      <c r="C889" s="21">
        <f t="shared" si="14"/>
        <v>5727.0497507087994</v>
      </c>
      <c r="D889" s="22">
        <v>50</v>
      </c>
      <c r="E889" s="24">
        <v>2863.5248753543997</v>
      </c>
    </row>
    <row r="890" spans="1:5" ht="56">
      <c r="A890" s="5" t="s">
        <v>1134</v>
      </c>
      <c r="B890" s="7" t="s">
        <v>5799</v>
      </c>
      <c r="C890" s="21">
        <f t="shared" si="14"/>
        <v>6697.6400787207585</v>
      </c>
      <c r="D890" s="22">
        <v>50</v>
      </c>
      <c r="E890" s="24">
        <v>3348.8200393603793</v>
      </c>
    </row>
    <row r="891" spans="1:5" ht="70">
      <c r="A891" s="5" t="s">
        <v>1135</v>
      </c>
      <c r="B891" s="7" t="s">
        <v>5800</v>
      </c>
      <c r="C891" s="21">
        <f t="shared" si="14"/>
        <v>5689.7391721991862</v>
      </c>
      <c r="D891" s="22">
        <v>50</v>
      </c>
      <c r="E891" s="24">
        <v>2844.8695860995931</v>
      </c>
    </row>
    <row r="892" spans="1:5" ht="70">
      <c r="A892" s="5" t="s">
        <v>1136</v>
      </c>
      <c r="B892" s="7" t="s">
        <v>5801</v>
      </c>
      <c r="C892" s="21">
        <f t="shared" si="14"/>
        <v>5818.9234719084288</v>
      </c>
      <c r="D892" s="22">
        <v>50</v>
      </c>
      <c r="E892" s="24">
        <v>2909.4617359542144</v>
      </c>
    </row>
    <row r="893" spans="1:5" ht="56">
      <c r="A893" s="5" t="s">
        <v>1137</v>
      </c>
      <c r="B893" s="7" t="s">
        <v>5802</v>
      </c>
      <c r="C893" s="21">
        <f t="shared" si="14"/>
        <v>5767.700150824131</v>
      </c>
      <c r="D893" s="22">
        <v>50</v>
      </c>
      <c r="E893" s="24">
        <v>2883.8500754120655</v>
      </c>
    </row>
    <row r="894" spans="1:5" ht="56">
      <c r="A894" s="5" t="s">
        <v>1138</v>
      </c>
      <c r="B894" s="7" t="s">
        <v>5803</v>
      </c>
      <c r="C894" s="21">
        <f t="shared" si="14"/>
        <v>7388.6968806814166</v>
      </c>
      <c r="D894" s="22">
        <v>50</v>
      </c>
      <c r="E894" s="24">
        <v>3694.3484403407083</v>
      </c>
    </row>
    <row r="895" spans="1:5" ht="70">
      <c r="A895" s="5" t="s">
        <v>1139</v>
      </c>
      <c r="B895" s="7" t="s">
        <v>5804</v>
      </c>
      <c r="C895" s="21">
        <f t="shared" si="14"/>
        <v>5872.1316012612679</v>
      </c>
      <c r="D895" s="22">
        <v>50</v>
      </c>
      <c r="E895" s="24">
        <v>2936.0658006306339</v>
      </c>
    </row>
    <row r="896" spans="1:5" ht="56">
      <c r="A896" s="5" t="s">
        <v>1140</v>
      </c>
      <c r="B896" s="7" t="s">
        <v>5805</v>
      </c>
      <c r="C896" s="21">
        <f t="shared" si="14"/>
        <v>5986.1053991433182</v>
      </c>
      <c r="D896" s="22">
        <v>50</v>
      </c>
      <c r="E896" s="24">
        <v>2993.0526995716591</v>
      </c>
    </row>
    <row r="897" spans="1:5" ht="56">
      <c r="A897" s="5" t="s">
        <v>1141</v>
      </c>
      <c r="B897" s="7" t="s">
        <v>5806</v>
      </c>
      <c r="C897" s="21">
        <f t="shared" si="14"/>
        <v>6819.3431780331894</v>
      </c>
      <c r="D897" s="22">
        <v>50</v>
      </c>
      <c r="E897" s="24">
        <v>3409.6715890165947</v>
      </c>
    </row>
    <row r="898" spans="1:5" ht="70">
      <c r="A898" s="5" t="s">
        <v>1142</v>
      </c>
      <c r="B898" s="7" t="s">
        <v>5807</v>
      </c>
      <c r="C898" s="21">
        <f t="shared" si="14"/>
        <v>5964.0053224608973</v>
      </c>
      <c r="D898" s="22">
        <v>50</v>
      </c>
      <c r="E898" s="24">
        <v>2982.0026612304487</v>
      </c>
    </row>
    <row r="899" spans="1:5" ht="70">
      <c r="A899" s="5" t="s">
        <v>1143</v>
      </c>
      <c r="B899" s="7" t="s">
        <v>5808</v>
      </c>
      <c r="C899" s="21">
        <f t="shared" si="14"/>
        <v>6888.8496368219412</v>
      </c>
      <c r="D899" s="22">
        <v>50</v>
      </c>
      <c r="E899" s="24">
        <v>3444.4248184109706</v>
      </c>
    </row>
    <row r="900" spans="1:5" ht="70">
      <c r="A900" s="5" t="s">
        <v>1144</v>
      </c>
      <c r="B900" s="7" t="s">
        <v>5809</v>
      </c>
      <c r="C900" s="21">
        <f t="shared" si="14"/>
        <v>6118.4768428991629</v>
      </c>
      <c r="D900" s="22">
        <v>50</v>
      </c>
      <c r="E900" s="24">
        <v>3059.2384214495814</v>
      </c>
    </row>
    <row r="901" spans="1:5" ht="56">
      <c r="A901" s="5" t="s">
        <v>1145</v>
      </c>
      <c r="B901" s="7" t="s">
        <v>5810</v>
      </c>
      <c r="C901" s="21">
        <f t="shared" si="14"/>
        <v>6169.8528415425772</v>
      </c>
      <c r="D901" s="22">
        <v>50</v>
      </c>
      <c r="E901" s="24">
        <v>3084.9264207712886</v>
      </c>
    </row>
    <row r="902" spans="1:5" ht="70">
      <c r="A902" s="5" t="s">
        <v>1146</v>
      </c>
      <c r="B902" s="7" t="s">
        <v>5811</v>
      </c>
      <c r="C902" s="21">
        <f t="shared" si="14"/>
        <v>6964.4250285856588</v>
      </c>
      <c r="D902" s="22">
        <v>50</v>
      </c>
      <c r="E902" s="24">
        <v>3482.2125142928294</v>
      </c>
    </row>
    <row r="903" spans="1:5" ht="56">
      <c r="A903" s="5" t="s">
        <v>1147</v>
      </c>
      <c r="B903" s="7" t="s">
        <v>5812</v>
      </c>
      <c r="C903" s="21">
        <f t="shared" si="14"/>
        <v>7412.514579903921</v>
      </c>
      <c r="D903" s="22">
        <v>50</v>
      </c>
      <c r="E903" s="24">
        <v>3706.2572899519605</v>
      </c>
    </row>
    <row r="904" spans="1:5" ht="70">
      <c r="A904" s="5" t="s">
        <v>1148</v>
      </c>
      <c r="B904" s="7" t="s">
        <v>5813</v>
      </c>
      <c r="C904" s="21">
        <f t="shared" si="14"/>
        <v>7078.39882646771</v>
      </c>
      <c r="D904" s="22">
        <v>50</v>
      </c>
      <c r="E904" s="24">
        <v>3539.199413233855</v>
      </c>
    </row>
    <row r="905" spans="1:5" ht="70">
      <c r="A905" s="5" t="s">
        <v>1149</v>
      </c>
      <c r="B905" s="7" t="s">
        <v>5814</v>
      </c>
      <c r="C905" s="21">
        <f t="shared" si="14"/>
        <v>7033.9314873744106</v>
      </c>
      <c r="D905" s="22">
        <v>50</v>
      </c>
      <c r="E905" s="24">
        <v>3516.9657436872053</v>
      </c>
    </row>
    <row r="906" spans="1:5" ht="70">
      <c r="A906" s="5" t="s">
        <v>1150</v>
      </c>
      <c r="B906" s="7" t="s">
        <v>5815</v>
      </c>
      <c r="C906" s="21">
        <f t="shared" si="14"/>
        <v>7457.7643914877026</v>
      </c>
      <c r="D906" s="22">
        <v>50</v>
      </c>
      <c r="E906" s="24">
        <v>3728.8821957438513</v>
      </c>
    </row>
    <row r="907" spans="1:5" ht="56">
      <c r="A907" s="5" t="s">
        <v>1151</v>
      </c>
      <c r="B907" s="7" t="s">
        <v>5816</v>
      </c>
      <c r="C907" s="21">
        <f t="shared" si="14"/>
        <v>8782.2422168417361</v>
      </c>
      <c r="D907" s="22">
        <v>50</v>
      </c>
      <c r="E907" s="24">
        <v>4391.121108420868</v>
      </c>
    </row>
    <row r="908" spans="1:5" ht="70">
      <c r="A908" s="5" t="s">
        <v>1152</v>
      </c>
      <c r="B908" s="7" t="s">
        <v>5817</v>
      </c>
      <c r="C908" s="21">
        <f t="shared" si="14"/>
        <v>7170.2725476673386</v>
      </c>
      <c r="D908" s="22">
        <v>50</v>
      </c>
      <c r="E908" s="24">
        <v>3585.1362738336693</v>
      </c>
    </row>
    <row r="909" spans="1:5" ht="70">
      <c r="A909" s="5" t="s">
        <v>1153</v>
      </c>
      <c r="B909" s="7" t="s">
        <v>5818</v>
      </c>
      <c r="C909" s="21">
        <f t="shared" si="14"/>
        <v>7109.5068791381282</v>
      </c>
      <c r="D909" s="22">
        <v>50</v>
      </c>
      <c r="E909" s="24">
        <v>3554.7534395690641</v>
      </c>
    </row>
    <row r="910" spans="1:5" ht="70">
      <c r="A910" s="5" t="s">
        <v>1154</v>
      </c>
      <c r="B910" s="7" t="s">
        <v>5819</v>
      </c>
      <c r="C910" s="21">
        <f t="shared" si="14"/>
        <v>7306.2509987573612</v>
      </c>
      <c r="D910" s="22">
        <v>50</v>
      </c>
      <c r="E910" s="24">
        <v>3653.1254993786806</v>
      </c>
    </row>
    <row r="911" spans="1:5" ht="70">
      <c r="A911" s="5" t="s">
        <v>1155</v>
      </c>
      <c r="B911" s="7" t="s">
        <v>5820</v>
      </c>
      <c r="C911" s="21">
        <f t="shared" si="14"/>
        <v>7535.171913960844</v>
      </c>
      <c r="D911" s="22">
        <v>50</v>
      </c>
      <c r="E911" s="24">
        <v>3767.585956980422</v>
      </c>
    </row>
    <row r="912" spans="1:5" ht="56">
      <c r="A912" s="5" t="s">
        <v>1156</v>
      </c>
      <c r="B912" s="7" t="s">
        <v>5821</v>
      </c>
      <c r="C912" s="21">
        <f t="shared" si="14"/>
        <v>7179.0133379268809</v>
      </c>
      <c r="D912" s="22">
        <v>50</v>
      </c>
      <c r="E912" s="24">
        <v>3589.5066689634405</v>
      </c>
    </row>
    <row r="913" spans="1:5" ht="56">
      <c r="A913" s="5" t="s">
        <v>1157</v>
      </c>
      <c r="B913" s="7" t="s">
        <v>5822</v>
      </c>
      <c r="C913" s="21">
        <f t="shared" si="14"/>
        <v>7557.8063621001775</v>
      </c>
      <c r="D913" s="22">
        <v>50</v>
      </c>
      <c r="E913" s="24">
        <v>3778.9031810500887</v>
      </c>
    </row>
    <row r="914" spans="1:5" ht="70">
      <c r="A914" s="5" t="s">
        <v>1158</v>
      </c>
      <c r="B914" s="7" t="s">
        <v>5823</v>
      </c>
      <c r="C914" s="21">
        <f t="shared" si="14"/>
        <v>7397.4185862460672</v>
      </c>
      <c r="D914" s="22">
        <v>50</v>
      </c>
      <c r="E914" s="24">
        <v>3698.7092931230336</v>
      </c>
    </row>
    <row r="915" spans="1:5" ht="70">
      <c r="A915" s="5" t="s">
        <v>1159</v>
      </c>
      <c r="B915" s="7" t="s">
        <v>5824</v>
      </c>
      <c r="C915" s="21">
        <f t="shared" si="14"/>
        <v>7623.0187645387186</v>
      </c>
      <c r="D915" s="22">
        <v>50</v>
      </c>
      <c r="E915" s="24">
        <v>3811.5093822693593</v>
      </c>
    </row>
    <row r="916" spans="1:5" ht="56">
      <c r="A916" s="5" t="s">
        <v>1160</v>
      </c>
      <c r="B916" s="7" t="s">
        <v>5825</v>
      </c>
      <c r="C916" s="21">
        <f t="shared" si="14"/>
        <v>7450.6839696835768</v>
      </c>
      <c r="D916" s="22">
        <v>50</v>
      </c>
      <c r="E916" s="24">
        <v>3725.3419848417884</v>
      </c>
    </row>
    <row r="917" spans="1:5" ht="70">
      <c r="A917" s="5" t="s">
        <v>1161</v>
      </c>
      <c r="B917" s="7" t="s">
        <v>5826</v>
      </c>
      <c r="C917" s="21">
        <f t="shared" si="14"/>
        <v>7384.8608570085617</v>
      </c>
      <c r="D917" s="22">
        <v>50</v>
      </c>
      <c r="E917" s="24">
        <v>3692.4304285042808</v>
      </c>
    </row>
    <row r="918" spans="1:5" ht="56">
      <c r="A918" s="5" t="s">
        <v>1162</v>
      </c>
      <c r="B918" s="7" t="s">
        <v>5827</v>
      </c>
      <c r="C918" s="21">
        <f t="shared" si="14"/>
        <v>8819.8772351644748</v>
      </c>
      <c r="D918" s="22">
        <v>50</v>
      </c>
      <c r="E918" s="24">
        <v>4409.9386175822374</v>
      </c>
    </row>
    <row r="919" spans="1:5" ht="70">
      <c r="A919" s="5" t="s">
        <v>1163</v>
      </c>
      <c r="B919" s="7" t="s">
        <v>5828</v>
      </c>
      <c r="C919" s="21">
        <f t="shared" ref="C919:C982" si="15">E919*2</f>
        <v>7511.6595698565752</v>
      </c>
      <c r="D919" s="22">
        <v>50</v>
      </c>
      <c r="E919" s="24">
        <v>3755.8297849282876</v>
      </c>
    </row>
    <row r="920" spans="1:5" ht="70">
      <c r="A920" s="5" t="s">
        <v>1164</v>
      </c>
      <c r="B920" s="7" t="s">
        <v>5829</v>
      </c>
      <c r="C920" s="21">
        <f t="shared" si="15"/>
        <v>7702.8882126526478</v>
      </c>
      <c r="D920" s="22">
        <v>50</v>
      </c>
      <c r="E920" s="24">
        <v>3851.4441063263239</v>
      </c>
    </row>
    <row r="921" spans="1:5" ht="56">
      <c r="A921" s="5" t="s">
        <v>1165</v>
      </c>
      <c r="B921" s="7" t="s">
        <v>5830</v>
      </c>
      <c r="C921" s="21">
        <f t="shared" si="15"/>
        <v>9496.639600652652</v>
      </c>
      <c r="D921" s="22">
        <v>50</v>
      </c>
      <c r="E921" s="24">
        <v>4748.319800326326</v>
      </c>
    </row>
    <row r="922" spans="1:5" ht="70">
      <c r="A922" s="5" t="s">
        <v>1166</v>
      </c>
      <c r="B922" s="7" t="s">
        <v>5831</v>
      </c>
      <c r="C922" s="21">
        <f t="shared" si="15"/>
        <v>7807.3196630897846</v>
      </c>
      <c r="D922" s="22">
        <v>50</v>
      </c>
      <c r="E922" s="24">
        <v>3903.6598315448923</v>
      </c>
    </row>
    <row r="923" spans="1:5" ht="70">
      <c r="A923" s="5" t="s">
        <v>1167</v>
      </c>
      <c r="B923" s="7" t="s">
        <v>5832</v>
      </c>
      <c r="C923" s="21">
        <f t="shared" si="15"/>
        <v>7768.100615091188</v>
      </c>
      <c r="D923" s="22">
        <v>50</v>
      </c>
      <c r="E923" s="24">
        <v>3884.050307545594</v>
      </c>
    </row>
    <row r="924" spans="1:5" ht="56">
      <c r="A924" s="5" t="s">
        <v>1168</v>
      </c>
      <c r="B924" s="7" t="s">
        <v>5833</v>
      </c>
      <c r="C924" s="21">
        <f t="shared" si="15"/>
        <v>7676.0551316375504</v>
      </c>
      <c r="D924" s="22">
        <v>50</v>
      </c>
      <c r="E924" s="24">
        <v>3838.0275658187752</v>
      </c>
    </row>
    <row r="925" spans="1:5" ht="70">
      <c r="A925" s="5" t="s">
        <v>1169</v>
      </c>
      <c r="B925" s="7" t="s">
        <v>5834</v>
      </c>
      <c r="C925" s="21">
        <f t="shared" si="15"/>
        <v>7847.9700632051172</v>
      </c>
      <c r="D925" s="22">
        <v>50</v>
      </c>
      <c r="E925" s="24">
        <v>3923.9850316025586</v>
      </c>
    </row>
    <row r="926" spans="1:5" ht="70">
      <c r="A926" s="5" t="s">
        <v>1170</v>
      </c>
      <c r="B926" s="7" t="s">
        <v>5835</v>
      </c>
      <c r="C926" s="21">
        <f t="shared" si="15"/>
        <v>7897.2276607157619</v>
      </c>
      <c r="D926" s="22">
        <v>50</v>
      </c>
      <c r="E926" s="24">
        <v>3948.6138303578809</v>
      </c>
    </row>
    <row r="927" spans="1:5" ht="56">
      <c r="A927" s="5" t="s">
        <v>1171</v>
      </c>
      <c r="B927" s="7" t="s">
        <v>5836</v>
      </c>
      <c r="C927" s="21">
        <f t="shared" si="15"/>
        <v>8996.3724935056034</v>
      </c>
      <c r="D927" s="22">
        <v>50</v>
      </c>
      <c r="E927" s="24">
        <v>4498.1862467528017</v>
      </c>
    </row>
    <row r="928" spans="1:5" ht="56">
      <c r="A928" s="5" t="s">
        <v>1172</v>
      </c>
      <c r="B928" s="7" t="s">
        <v>5837</v>
      </c>
      <c r="C928" s="21">
        <f t="shared" si="15"/>
        <v>7993.0519137575866</v>
      </c>
      <c r="D928" s="22">
        <v>50</v>
      </c>
      <c r="E928" s="24">
        <v>3996.5259568787933</v>
      </c>
    </row>
    <row r="929" spans="1:5" ht="56">
      <c r="A929" s="5" t="s">
        <v>1173</v>
      </c>
      <c r="B929" s="7" t="s">
        <v>5838</v>
      </c>
      <c r="C929" s="21">
        <f t="shared" si="15"/>
        <v>9534.7708210425262</v>
      </c>
      <c r="D929" s="22">
        <v>50</v>
      </c>
      <c r="E929" s="24">
        <v>4767.3854105212631</v>
      </c>
    </row>
    <row r="930" spans="1:5" ht="56">
      <c r="A930" s="5" t="s">
        <v>1174</v>
      </c>
      <c r="B930" s="7" t="s">
        <v>5839</v>
      </c>
      <c r="C930" s="21">
        <f t="shared" si="15"/>
        <v>10812.491143916484</v>
      </c>
      <c r="D930" s="22">
        <v>50</v>
      </c>
      <c r="E930" s="24">
        <v>5406.2455719582422</v>
      </c>
    </row>
    <row r="931" spans="1:5" ht="70">
      <c r="A931" s="5" t="s">
        <v>1175</v>
      </c>
      <c r="B931" s="7" t="s">
        <v>5840</v>
      </c>
      <c r="C931" s="21">
        <f t="shared" si="15"/>
        <v>9141.4543440580692</v>
      </c>
      <c r="D931" s="22">
        <v>50</v>
      </c>
      <c r="E931" s="24">
        <v>4570.7271720290346</v>
      </c>
    </row>
    <row r="932" spans="1:5" ht="56">
      <c r="A932" s="5" t="s">
        <v>1176</v>
      </c>
      <c r="B932" s="7" t="s">
        <v>5841</v>
      </c>
      <c r="C932" s="21">
        <f t="shared" si="15"/>
        <v>8491.3723820258747</v>
      </c>
      <c r="D932" s="22">
        <v>50</v>
      </c>
      <c r="E932" s="24">
        <v>4245.6861910129373</v>
      </c>
    </row>
    <row r="933" spans="1:5" ht="70">
      <c r="A933" s="5" t="s">
        <v>1177</v>
      </c>
      <c r="B933" s="7" t="s">
        <v>5842</v>
      </c>
      <c r="C933" s="21">
        <f t="shared" si="15"/>
        <v>9210.960802846821</v>
      </c>
      <c r="D933" s="22">
        <v>50</v>
      </c>
      <c r="E933" s="24">
        <v>4605.4804014234105</v>
      </c>
    </row>
    <row r="934" spans="1:5" ht="70">
      <c r="A934" s="5" t="s">
        <v>1178</v>
      </c>
      <c r="B934" s="7" t="s">
        <v>5843</v>
      </c>
      <c r="C934" s="21">
        <f t="shared" si="15"/>
        <v>9347.3018631397517</v>
      </c>
      <c r="D934" s="22">
        <v>50</v>
      </c>
      <c r="E934" s="24">
        <v>4673.6509315698759</v>
      </c>
    </row>
    <row r="935" spans="1:5" ht="70">
      <c r="A935" s="5" t="s">
        <v>1179</v>
      </c>
      <c r="B935" s="7" t="s">
        <v>5844</v>
      </c>
      <c r="C935" s="21">
        <f t="shared" si="15"/>
        <v>9286.5361946105404</v>
      </c>
      <c r="D935" s="22">
        <v>50</v>
      </c>
      <c r="E935" s="24">
        <v>4643.2680973052702</v>
      </c>
    </row>
    <row r="936" spans="1:5" ht="70">
      <c r="A936" s="5" t="s">
        <v>1180</v>
      </c>
      <c r="B936" s="7" t="s">
        <v>5845</v>
      </c>
      <c r="C936" s="21">
        <f t="shared" si="15"/>
        <v>9712.2012294332562</v>
      </c>
      <c r="D936" s="22">
        <v>50</v>
      </c>
      <c r="E936" s="24">
        <v>4856.1006147166281</v>
      </c>
    </row>
    <row r="937" spans="1:5" ht="56">
      <c r="A937" s="5" t="s">
        <v>1181</v>
      </c>
      <c r="B937" s="7" t="s">
        <v>5830</v>
      </c>
      <c r="C937" s="21">
        <f t="shared" si="15"/>
        <v>9496.639600652652</v>
      </c>
      <c r="D937" s="22">
        <v>50</v>
      </c>
      <c r="E937" s="24">
        <v>4748.319800326326</v>
      </c>
    </row>
    <row r="938" spans="1:5" ht="56">
      <c r="A938" s="5" t="s">
        <v>1182</v>
      </c>
      <c r="B938" s="7" t="s">
        <v>5846</v>
      </c>
      <c r="C938" s="21">
        <f t="shared" si="15"/>
        <v>11527.671000217882</v>
      </c>
      <c r="D938" s="22">
        <v>50</v>
      </c>
      <c r="E938" s="24">
        <v>5763.8355001089412</v>
      </c>
    </row>
    <row r="939" spans="1:5" ht="56">
      <c r="A939" s="5" t="s">
        <v>1183</v>
      </c>
      <c r="B939" s="7" t="s">
        <v>5847</v>
      </c>
      <c r="C939" s="21">
        <f t="shared" si="15"/>
        <v>8843.3323251840739</v>
      </c>
      <c r="D939" s="22">
        <v>50</v>
      </c>
      <c r="E939" s="24">
        <v>4421.6661625920369</v>
      </c>
    </row>
    <row r="940" spans="1:5" ht="56">
      <c r="A940" s="5" t="s">
        <v>1184</v>
      </c>
      <c r="B940" s="7" t="s">
        <v>5848</v>
      </c>
      <c r="C940" s="21">
        <f t="shared" si="15"/>
        <v>10931.236115520989</v>
      </c>
      <c r="D940" s="22">
        <v>50</v>
      </c>
      <c r="E940" s="24">
        <v>5465.6180577604946</v>
      </c>
    </row>
    <row r="941" spans="1:5" ht="70">
      <c r="A941" s="5" t="s">
        <v>1185</v>
      </c>
      <c r="B941" s="7" t="s">
        <v>5849</v>
      </c>
      <c r="C941" s="21">
        <f t="shared" si="15"/>
        <v>10042.32828163749</v>
      </c>
      <c r="D941" s="22">
        <v>50</v>
      </c>
      <c r="E941" s="24">
        <v>5021.1641408187452</v>
      </c>
    </row>
    <row r="942" spans="1:5" ht="56">
      <c r="A942" s="5" t="s">
        <v>1186</v>
      </c>
      <c r="B942" s="7" t="s">
        <v>5850</v>
      </c>
      <c r="C942" s="21">
        <f t="shared" si="15"/>
        <v>9743.4047055781248</v>
      </c>
      <c r="D942" s="22">
        <v>50</v>
      </c>
      <c r="E942" s="24">
        <v>4871.7023527890624</v>
      </c>
    </row>
    <row r="943" spans="1:5" ht="70">
      <c r="A943" s="5" t="s">
        <v>1187</v>
      </c>
      <c r="B943" s="7" t="s">
        <v>5851</v>
      </c>
      <c r="C943" s="21">
        <f t="shared" si="15"/>
        <v>10226.629180188556</v>
      </c>
      <c r="D943" s="22">
        <v>50</v>
      </c>
      <c r="E943" s="24">
        <v>5113.3145900942782</v>
      </c>
    </row>
    <row r="944" spans="1:5" ht="70">
      <c r="A944" s="5" t="s">
        <v>1188</v>
      </c>
      <c r="B944" s="7" t="s">
        <v>5852</v>
      </c>
      <c r="C944" s="21">
        <f t="shared" si="15"/>
        <v>9857.3785034601733</v>
      </c>
      <c r="D944" s="22">
        <v>50</v>
      </c>
      <c r="E944" s="24">
        <v>4928.6892517300867</v>
      </c>
    </row>
    <row r="945" spans="1:5" ht="70">
      <c r="A945" s="5" t="s">
        <v>1189</v>
      </c>
      <c r="B945" s="7" t="s">
        <v>5853</v>
      </c>
      <c r="C945" s="21">
        <f t="shared" si="15"/>
        <v>10187.410132189962</v>
      </c>
      <c r="D945" s="22">
        <v>50</v>
      </c>
      <c r="E945" s="24">
        <v>5093.7050660949808</v>
      </c>
    </row>
    <row r="946" spans="1:5" ht="56">
      <c r="A946" s="5" t="s">
        <v>1190</v>
      </c>
      <c r="B946" s="7" t="s">
        <v>5854</v>
      </c>
      <c r="C946" s="21">
        <f t="shared" si="15"/>
        <v>10138.591482661785</v>
      </c>
      <c r="D946" s="22">
        <v>50</v>
      </c>
      <c r="E946" s="24">
        <v>5069.2957413308923</v>
      </c>
    </row>
    <row r="947" spans="1:5" ht="56">
      <c r="A947" s="5" t="s">
        <v>1191</v>
      </c>
      <c r="B947" s="7" t="s">
        <v>5855</v>
      </c>
      <c r="C947" s="21">
        <f t="shared" si="15"/>
        <v>13142.865982828662</v>
      </c>
      <c r="D947" s="22">
        <v>50</v>
      </c>
      <c r="E947" s="24">
        <v>6571.4329914143309</v>
      </c>
    </row>
    <row r="948" spans="1:5" ht="56">
      <c r="A948" s="5" t="s">
        <v>1192</v>
      </c>
      <c r="B948" s="7" t="s">
        <v>5856</v>
      </c>
      <c r="C948" s="21">
        <f t="shared" si="15"/>
        <v>11318.922607512948</v>
      </c>
      <c r="D948" s="22">
        <v>50</v>
      </c>
      <c r="E948" s="24">
        <v>5659.4613037564741</v>
      </c>
    </row>
    <row r="949" spans="1:5" ht="56">
      <c r="A949" s="5" t="s">
        <v>1193</v>
      </c>
      <c r="B949" s="7" t="s">
        <v>5857</v>
      </c>
      <c r="C949" s="21">
        <f t="shared" si="15"/>
        <v>11888.982443872099</v>
      </c>
      <c r="D949" s="22">
        <v>50</v>
      </c>
      <c r="E949" s="24">
        <v>5944.4912219360494</v>
      </c>
    </row>
    <row r="950" spans="1:5" ht="70">
      <c r="A950" s="5" t="s">
        <v>1194</v>
      </c>
      <c r="B950" s="7" t="s">
        <v>5858</v>
      </c>
      <c r="C950" s="21">
        <f t="shared" si="15"/>
        <v>12130.747358736435</v>
      </c>
      <c r="D950" s="22">
        <v>50</v>
      </c>
      <c r="E950" s="24">
        <v>6065.3736793682174</v>
      </c>
    </row>
    <row r="951" spans="1:5" ht="70">
      <c r="A951" s="5" t="s">
        <v>1195</v>
      </c>
      <c r="B951" s="7" t="s">
        <v>5859</v>
      </c>
      <c r="C951" s="21">
        <f t="shared" si="15"/>
        <v>11388.429066301702</v>
      </c>
      <c r="D951" s="22">
        <v>50</v>
      </c>
      <c r="E951" s="24">
        <v>5694.2145331508509</v>
      </c>
    </row>
    <row r="952" spans="1:5" ht="70">
      <c r="A952" s="5" t="s">
        <v>1196</v>
      </c>
      <c r="B952" s="7" t="s">
        <v>5860</v>
      </c>
      <c r="C952" s="21">
        <f t="shared" si="15"/>
        <v>10412.361430856357</v>
      </c>
      <c r="D952" s="22">
        <v>50</v>
      </c>
      <c r="E952" s="24">
        <v>5206.1807154281787</v>
      </c>
    </row>
    <row r="953" spans="1:5" ht="70">
      <c r="A953" s="5" t="s">
        <v>1197</v>
      </c>
      <c r="B953" s="7" t="s">
        <v>5861</v>
      </c>
      <c r="C953" s="21">
        <f t="shared" si="15"/>
        <v>10461.619028367006</v>
      </c>
      <c r="D953" s="22">
        <v>50</v>
      </c>
      <c r="E953" s="24">
        <v>5230.8095141835029</v>
      </c>
    </row>
    <row r="954" spans="1:5" ht="70">
      <c r="A954" s="5" t="s">
        <v>1198</v>
      </c>
      <c r="B954" s="7" t="s">
        <v>5862</v>
      </c>
      <c r="C954" s="21">
        <f t="shared" si="15"/>
        <v>10479.482302783885</v>
      </c>
      <c r="D954" s="22">
        <v>50</v>
      </c>
      <c r="E954" s="24">
        <v>5239.7411513919424</v>
      </c>
    </row>
    <row r="955" spans="1:5" ht="56">
      <c r="A955" s="5" t="s">
        <v>1199</v>
      </c>
      <c r="B955" s="7" t="s">
        <v>5863</v>
      </c>
      <c r="C955" s="21">
        <f t="shared" si="15"/>
        <v>10455.836365815385</v>
      </c>
      <c r="D955" s="22">
        <v>50</v>
      </c>
      <c r="E955" s="24">
        <v>5227.9181829076924</v>
      </c>
    </row>
    <row r="956" spans="1:5" ht="70">
      <c r="A956" s="5" t="s">
        <v>1200</v>
      </c>
      <c r="B956" s="7" t="s">
        <v>5864</v>
      </c>
      <c r="C956" s="21">
        <f t="shared" si="15"/>
        <v>11577.978255947468</v>
      </c>
      <c r="D956" s="22">
        <v>50</v>
      </c>
      <c r="E956" s="24">
        <v>5788.989127973734</v>
      </c>
    </row>
    <row r="957" spans="1:5" ht="56">
      <c r="A957" s="5" t="s">
        <v>1201</v>
      </c>
      <c r="B957" s="7" t="s">
        <v>5865</v>
      </c>
      <c r="C957" s="21">
        <f t="shared" si="15"/>
        <v>10557.443281408829</v>
      </c>
      <c r="D957" s="22">
        <v>50</v>
      </c>
      <c r="E957" s="24">
        <v>5278.7216407044143</v>
      </c>
    </row>
    <row r="958" spans="1:5" ht="56">
      <c r="A958" s="5" t="s">
        <v>1202</v>
      </c>
      <c r="B958" s="7" t="s">
        <v>5866</v>
      </c>
      <c r="C958" s="21">
        <f t="shared" si="15"/>
        <v>13934.193771740469</v>
      </c>
      <c r="D958" s="22">
        <v>50</v>
      </c>
      <c r="E958" s="24">
        <v>6967.0968858702345</v>
      </c>
    </row>
    <row r="959" spans="1:5" ht="70">
      <c r="A959" s="5" t="s">
        <v>1203</v>
      </c>
      <c r="B959" s="7" t="s">
        <v>5867</v>
      </c>
      <c r="C959" s="21">
        <f t="shared" si="15"/>
        <v>11669.8519771471</v>
      </c>
      <c r="D959" s="22">
        <v>50</v>
      </c>
      <c r="E959" s="24">
        <v>5834.9259885735501</v>
      </c>
    </row>
    <row r="960" spans="1:5" ht="70">
      <c r="A960" s="5" t="s">
        <v>1204</v>
      </c>
      <c r="B960" s="7" t="s">
        <v>5868</v>
      </c>
      <c r="C960" s="21">
        <f t="shared" si="15"/>
        <v>11609.086308617887</v>
      </c>
      <c r="D960" s="22">
        <v>50</v>
      </c>
      <c r="E960" s="24">
        <v>5804.5431543089435</v>
      </c>
    </row>
    <row r="961" spans="1:5" ht="56">
      <c r="A961" s="5" t="s">
        <v>1205</v>
      </c>
      <c r="B961" s="7" t="s">
        <v>5869</v>
      </c>
      <c r="C961" s="21">
        <f t="shared" si="15"/>
        <v>13209.108958791252</v>
      </c>
      <c r="D961" s="22">
        <v>50</v>
      </c>
      <c r="E961" s="24">
        <v>6604.554479395626</v>
      </c>
    </row>
    <row r="962" spans="1:5" ht="56">
      <c r="A962" s="5" t="s">
        <v>1206</v>
      </c>
      <c r="B962" s="7" t="s">
        <v>5870</v>
      </c>
      <c r="C962" s="21">
        <f t="shared" si="15"/>
        <v>11003.796125492117</v>
      </c>
      <c r="D962" s="22">
        <v>50</v>
      </c>
      <c r="E962" s="24">
        <v>5501.8980627460587</v>
      </c>
    </row>
    <row r="963" spans="1:5" ht="56">
      <c r="A963" s="5" t="s">
        <v>1207</v>
      </c>
      <c r="B963" s="7" t="s">
        <v>5871</v>
      </c>
      <c r="C963" s="21">
        <f t="shared" si="15"/>
        <v>12153.362722180878</v>
      </c>
      <c r="D963" s="22">
        <v>50</v>
      </c>
      <c r="E963" s="24">
        <v>6076.6813610904392</v>
      </c>
    </row>
    <row r="964" spans="1:5" ht="70">
      <c r="A964" s="5" t="s">
        <v>1208</v>
      </c>
      <c r="B964" s="7" t="s">
        <v>5872</v>
      </c>
      <c r="C964" s="21">
        <f t="shared" si="15"/>
        <v>11020.361640656485</v>
      </c>
      <c r="D964" s="22">
        <v>50</v>
      </c>
      <c r="E964" s="24">
        <v>5510.1808203282426</v>
      </c>
    </row>
    <row r="965" spans="1:5" ht="70">
      <c r="A965" s="5" t="s">
        <v>1209</v>
      </c>
      <c r="B965" s="7" t="s">
        <v>5873</v>
      </c>
      <c r="C965" s="21">
        <f t="shared" si="15"/>
        <v>11754.168159170356</v>
      </c>
      <c r="D965" s="22">
        <v>50</v>
      </c>
      <c r="E965" s="24">
        <v>5877.0840795851782</v>
      </c>
    </row>
    <row r="966" spans="1:5" ht="70">
      <c r="A966" s="5" t="s">
        <v>1210</v>
      </c>
      <c r="B966" s="7" t="s">
        <v>5874</v>
      </c>
      <c r="C966" s="21">
        <f t="shared" si="15"/>
        <v>11136.16756924796</v>
      </c>
      <c r="D966" s="22">
        <v>50</v>
      </c>
      <c r="E966" s="24">
        <v>5568.0837846239801</v>
      </c>
    </row>
    <row r="967" spans="1:5" ht="70">
      <c r="A967" s="5" t="s">
        <v>1211</v>
      </c>
      <c r="B967" s="7" t="s">
        <v>5875</v>
      </c>
      <c r="C967" s="21">
        <f t="shared" si="15"/>
        <v>11823.674617959108</v>
      </c>
      <c r="D967" s="22">
        <v>50</v>
      </c>
      <c r="E967" s="24">
        <v>5911.8373089795541</v>
      </c>
    </row>
    <row r="968" spans="1:5" ht="70">
      <c r="A968" s="5" t="s">
        <v>1212</v>
      </c>
      <c r="B968" s="7" t="s">
        <v>5876</v>
      </c>
      <c r="C968" s="21">
        <f t="shared" si="15"/>
        <v>11165.443491208956</v>
      </c>
      <c r="D968" s="22">
        <v>50</v>
      </c>
      <c r="E968" s="24">
        <v>5582.7217456044782</v>
      </c>
    </row>
    <row r="969" spans="1:5" ht="70">
      <c r="A969" s="5" t="s">
        <v>1213</v>
      </c>
      <c r="B969" s="7" t="s">
        <v>5877</v>
      </c>
      <c r="C969" s="21">
        <f t="shared" si="15"/>
        <v>12363.676059866779</v>
      </c>
      <c r="D969" s="22">
        <v>50</v>
      </c>
      <c r="E969" s="24">
        <v>6181.8380299333894</v>
      </c>
    </row>
    <row r="970" spans="1:5" ht="70">
      <c r="A970" s="5" t="s">
        <v>1214</v>
      </c>
      <c r="B970" s="7" t="s">
        <v>5878</v>
      </c>
      <c r="C970" s="21">
        <f t="shared" si="15"/>
        <v>11319.915011647217</v>
      </c>
      <c r="D970" s="22">
        <v>50</v>
      </c>
      <c r="E970" s="24">
        <v>5659.9575058236087</v>
      </c>
    </row>
    <row r="971" spans="1:5" ht="56">
      <c r="A971" s="5" t="s">
        <v>1215</v>
      </c>
      <c r="B971" s="7" t="s">
        <v>5879</v>
      </c>
      <c r="C971" s="21">
        <f t="shared" si="15"/>
        <v>11371.291010290633</v>
      </c>
      <c r="D971" s="22">
        <v>50</v>
      </c>
      <c r="E971" s="24">
        <v>5685.6455051453167</v>
      </c>
    </row>
    <row r="972" spans="1:5" ht="56">
      <c r="A972" s="5" t="s">
        <v>1216</v>
      </c>
      <c r="B972" s="7" t="s">
        <v>5880</v>
      </c>
      <c r="C972" s="21">
        <f t="shared" si="15"/>
        <v>11968.756468511579</v>
      </c>
      <c r="D972" s="22">
        <v>50</v>
      </c>
      <c r="E972" s="24">
        <v>5984.3782342557897</v>
      </c>
    </row>
    <row r="973" spans="1:5" ht="56">
      <c r="A973" s="5" t="s">
        <v>1217</v>
      </c>
      <c r="B973" s="7" t="s">
        <v>5881</v>
      </c>
      <c r="C973" s="21">
        <f t="shared" si="15"/>
        <v>14010.456212520221</v>
      </c>
      <c r="D973" s="22">
        <v>50</v>
      </c>
      <c r="E973" s="24">
        <v>7005.2281062601105</v>
      </c>
    </row>
    <row r="974" spans="1:5" ht="70">
      <c r="A974" s="5" t="s">
        <v>1218</v>
      </c>
      <c r="B974" s="7" t="s">
        <v>5882</v>
      </c>
      <c r="C974" s="21">
        <f t="shared" si="15"/>
        <v>13473.508321794925</v>
      </c>
      <c r="D974" s="22">
        <v>50</v>
      </c>
      <c r="E974" s="24">
        <v>6736.7541608974625</v>
      </c>
    </row>
    <row r="975" spans="1:5" ht="56">
      <c r="A975" s="5" t="s">
        <v>1219</v>
      </c>
      <c r="B975" s="7" t="s">
        <v>5883</v>
      </c>
      <c r="C975" s="21">
        <f t="shared" si="15"/>
        <v>13495.188535189769</v>
      </c>
      <c r="D975" s="22">
        <v>50</v>
      </c>
      <c r="E975" s="24">
        <v>6747.5942675948845</v>
      </c>
    </row>
    <row r="976" spans="1:5" ht="70">
      <c r="A976" s="5" t="s">
        <v>1220</v>
      </c>
      <c r="B976" s="7" t="s">
        <v>5884</v>
      </c>
      <c r="C976" s="21">
        <f t="shared" si="15"/>
        <v>12196.704064275678</v>
      </c>
      <c r="D976" s="22">
        <v>50</v>
      </c>
      <c r="E976" s="24">
        <v>6098.3520321378392</v>
      </c>
    </row>
    <row r="977" spans="1:5" ht="70">
      <c r="A977" s="5" t="s">
        <v>1221</v>
      </c>
      <c r="B977" s="7" t="s">
        <v>5885</v>
      </c>
      <c r="C977" s="21">
        <f t="shared" si="15"/>
        <v>12371.710716415397</v>
      </c>
      <c r="D977" s="22">
        <v>50</v>
      </c>
      <c r="E977" s="24">
        <v>6185.8553582076984</v>
      </c>
    </row>
    <row r="978" spans="1:5" ht="56">
      <c r="A978" s="5" t="s">
        <v>1222</v>
      </c>
      <c r="B978" s="7" t="s">
        <v>5886</v>
      </c>
      <c r="C978" s="21">
        <f t="shared" si="15"/>
        <v>12468.374696032375</v>
      </c>
      <c r="D978" s="22">
        <v>50</v>
      </c>
      <c r="E978" s="24">
        <v>6234.1873480161876</v>
      </c>
    </row>
    <row r="979" spans="1:5" ht="70">
      <c r="A979" s="5" t="s">
        <v>1223</v>
      </c>
      <c r="B979" s="7" t="s">
        <v>5887</v>
      </c>
      <c r="C979" s="21">
        <f t="shared" si="15"/>
        <v>12509.998415587088</v>
      </c>
      <c r="D979" s="22">
        <v>50</v>
      </c>
      <c r="E979" s="24">
        <v>6254.999207793544</v>
      </c>
    </row>
    <row r="980" spans="1:5" ht="70">
      <c r="A980" s="5" t="s">
        <v>1224</v>
      </c>
      <c r="B980" s="7" t="s">
        <v>5888</v>
      </c>
      <c r="C980" s="21">
        <f t="shared" si="15"/>
        <v>12653.839760971718</v>
      </c>
      <c r="D980" s="22">
        <v>50</v>
      </c>
      <c r="E980" s="24">
        <v>6326.9198804858588</v>
      </c>
    </row>
    <row r="981" spans="1:5" ht="70">
      <c r="A981" s="5" t="s">
        <v>1225</v>
      </c>
      <c r="B981" s="7" t="s">
        <v>5889</v>
      </c>
      <c r="C981" s="21">
        <f t="shared" si="15"/>
        <v>12921.006404734417</v>
      </c>
      <c r="D981" s="22">
        <v>50</v>
      </c>
      <c r="E981" s="24">
        <v>6460.5032023672084</v>
      </c>
    </row>
    <row r="982" spans="1:5" ht="70">
      <c r="A982" s="5" t="s">
        <v>1226</v>
      </c>
      <c r="B982" s="7" t="s">
        <v>5890</v>
      </c>
      <c r="C982" s="21">
        <f t="shared" si="15"/>
        <v>12733.709209085648</v>
      </c>
      <c r="D982" s="22">
        <v>50</v>
      </c>
      <c r="E982" s="24">
        <v>6366.8546045428238</v>
      </c>
    </row>
    <row r="983" spans="1:5" ht="70">
      <c r="A983" s="5" t="s">
        <v>1227</v>
      </c>
      <c r="B983" s="7" t="s">
        <v>5891</v>
      </c>
      <c r="C983" s="21">
        <f t="shared" ref="C983:C1046" si="16">E983*2</f>
        <v>12586.29902575662</v>
      </c>
      <c r="D983" s="22">
        <v>50</v>
      </c>
      <c r="E983" s="24">
        <v>6293.1495128783099</v>
      </c>
    </row>
    <row r="984" spans="1:5" ht="70">
      <c r="A984" s="5" t="s">
        <v>1228</v>
      </c>
      <c r="B984" s="7" t="s">
        <v>5892</v>
      </c>
      <c r="C984" s="21">
        <f t="shared" si="16"/>
        <v>12800.83008101317</v>
      </c>
      <c r="D984" s="22">
        <v>50</v>
      </c>
      <c r="E984" s="24">
        <v>6400.4150405065848</v>
      </c>
    </row>
    <row r="985" spans="1:5" ht="56">
      <c r="A985" s="5" t="s">
        <v>1229</v>
      </c>
      <c r="B985" s="7" t="s">
        <v>5893</v>
      </c>
      <c r="C985" s="21">
        <f t="shared" si="16"/>
        <v>12878.791059638113</v>
      </c>
      <c r="D985" s="22">
        <v>50</v>
      </c>
      <c r="E985" s="24">
        <v>6439.3955298190567</v>
      </c>
    </row>
    <row r="986" spans="1:5" ht="56">
      <c r="A986" s="5" t="s">
        <v>1230</v>
      </c>
      <c r="B986" s="7" t="s">
        <v>5894</v>
      </c>
      <c r="C986" s="21">
        <f t="shared" si="16"/>
        <v>14329.628649857699</v>
      </c>
      <c r="D986" s="22">
        <v>50</v>
      </c>
      <c r="E986" s="24">
        <v>7164.8143249288496</v>
      </c>
    </row>
    <row r="987" spans="1:5" ht="56">
      <c r="A987" s="5" t="s">
        <v>1231</v>
      </c>
      <c r="B987" s="7" t="s">
        <v>5895</v>
      </c>
      <c r="C987" s="21">
        <f t="shared" si="16"/>
        <v>12877.493300385608</v>
      </c>
      <c r="D987" s="22">
        <v>50</v>
      </c>
      <c r="E987" s="24">
        <v>6438.7466501928038</v>
      </c>
    </row>
    <row r="988" spans="1:5" ht="70">
      <c r="A988" s="5" t="s">
        <v>1232</v>
      </c>
      <c r="B988" s="7" t="s">
        <v>5896</v>
      </c>
      <c r="C988" s="21">
        <f t="shared" si="16"/>
        <v>13097.196307957303</v>
      </c>
      <c r="D988" s="22">
        <v>50</v>
      </c>
      <c r="E988" s="24">
        <v>6548.5981539786517</v>
      </c>
    </row>
    <row r="989" spans="1:5" ht="70">
      <c r="A989" s="5" t="s">
        <v>1233</v>
      </c>
      <c r="B989" s="7" t="s">
        <v>5897</v>
      </c>
      <c r="C989" s="21">
        <f t="shared" si="16"/>
        <v>13075.096231274883</v>
      </c>
      <c r="D989" s="22">
        <v>50</v>
      </c>
      <c r="E989" s="24">
        <v>6537.5481156374417</v>
      </c>
    </row>
    <row r="990" spans="1:5" ht="70">
      <c r="A990" s="5" t="s">
        <v>1234</v>
      </c>
      <c r="B990" s="7" t="s">
        <v>5898</v>
      </c>
      <c r="C990" s="21">
        <f t="shared" si="16"/>
        <v>13325.143903721402</v>
      </c>
      <c r="D990" s="22">
        <v>50</v>
      </c>
      <c r="E990" s="24">
        <v>6662.5719518607011</v>
      </c>
    </row>
    <row r="991" spans="1:5" ht="56">
      <c r="A991" s="5" t="s">
        <v>1235</v>
      </c>
      <c r="B991" s="7" t="s">
        <v>5899</v>
      </c>
      <c r="C991" s="21">
        <f t="shared" si="16"/>
        <v>13439.117701603453</v>
      </c>
      <c r="D991" s="22">
        <v>50</v>
      </c>
      <c r="E991" s="24">
        <v>6719.5588508017263</v>
      </c>
    </row>
    <row r="992" spans="1:5" ht="70">
      <c r="A992" s="5" t="s">
        <v>1236</v>
      </c>
      <c r="B992" s="7" t="s">
        <v>5900</v>
      </c>
      <c r="C992" s="21">
        <f t="shared" si="16"/>
        <v>13479.615424159669</v>
      </c>
      <c r="D992" s="22">
        <v>50</v>
      </c>
      <c r="E992" s="24">
        <v>6739.8077120798343</v>
      </c>
    </row>
    <row r="993" spans="1:5" ht="70">
      <c r="A993" s="5" t="s">
        <v>1237</v>
      </c>
      <c r="B993" s="7" t="s">
        <v>5901</v>
      </c>
      <c r="C993" s="21">
        <f t="shared" si="16"/>
        <v>13530.991422803083</v>
      </c>
      <c r="D993" s="22">
        <v>50</v>
      </c>
      <c r="E993" s="24">
        <v>6765.4957114015415</v>
      </c>
    </row>
    <row r="994" spans="1:5" ht="70">
      <c r="A994" s="5" t="s">
        <v>1238</v>
      </c>
      <c r="B994" s="7" t="s">
        <v>5902</v>
      </c>
      <c r="C994" s="21">
        <f t="shared" si="16"/>
        <v>13571.489145359297</v>
      </c>
      <c r="D994" s="22">
        <v>50</v>
      </c>
      <c r="E994" s="24">
        <v>6785.7445726796486</v>
      </c>
    </row>
    <row r="995" spans="1:5" ht="70">
      <c r="A995" s="5" t="s">
        <v>1239</v>
      </c>
      <c r="B995" s="7" t="s">
        <v>5903</v>
      </c>
      <c r="C995" s="21">
        <f t="shared" si="16"/>
        <v>13622.865144002712</v>
      </c>
      <c r="D995" s="22">
        <v>50</v>
      </c>
      <c r="E995" s="24">
        <v>6811.4325720013558</v>
      </c>
    </row>
    <row r="996" spans="1:5" ht="70">
      <c r="A996" s="5" t="s">
        <v>1240</v>
      </c>
      <c r="B996" s="7" t="s">
        <v>5904</v>
      </c>
      <c r="C996" s="21">
        <f t="shared" si="16"/>
        <v>13663.362866558928</v>
      </c>
      <c r="D996" s="22">
        <v>50</v>
      </c>
      <c r="E996" s="24">
        <v>6831.6814332794638</v>
      </c>
    </row>
    <row r="997" spans="1:5" ht="70">
      <c r="A997" s="5" t="s">
        <v>1241</v>
      </c>
      <c r="B997" s="7" t="s">
        <v>5905</v>
      </c>
      <c r="C997" s="21">
        <f t="shared" si="16"/>
        <v>13714.738865202344</v>
      </c>
      <c r="D997" s="22">
        <v>50</v>
      </c>
      <c r="E997" s="24">
        <v>6857.3694326011719</v>
      </c>
    </row>
    <row r="998" spans="1:5" ht="56">
      <c r="A998" s="5" t="s">
        <v>1242</v>
      </c>
      <c r="B998" s="7" t="s">
        <v>5906</v>
      </c>
      <c r="C998" s="21">
        <f t="shared" si="16"/>
        <v>14290.104246740864</v>
      </c>
      <c r="D998" s="22">
        <v>50</v>
      </c>
      <c r="E998" s="24">
        <v>7145.0521233704321</v>
      </c>
    </row>
    <row r="999" spans="1:5" ht="70">
      <c r="A999" s="5" t="s">
        <v>1243</v>
      </c>
      <c r="B999" s="7" t="s">
        <v>5907</v>
      </c>
      <c r="C999" s="21">
        <f t="shared" si="16"/>
        <v>13755.236587758556</v>
      </c>
      <c r="D999" s="22">
        <v>50</v>
      </c>
      <c r="E999" s="24">
        <v>6877.6182938792781</v>
      </c>
    </row>
    <row r="1000" spans="1:5" ht="70">
      <c r="A1000" s="5" t="s">
        <v>1244</v>
      </c>
      <c r="B1000" s="7" t="s">
        <v>5908</v>
      </c>
      <c r="C1000" s="21">
        <f t="shared" si="16"/>
        <v>13806.612586401972</v>
      </c>
      <c r="D1000" s="22">
        <v>50</v>
      </c>
      <c r="E1000" s="24">
        <v>6903.3062932009861</v>
      </c>
    </row>
    <row r="1001" spans="1:5" ht="70">
      <c r="A1001" s="5" t="s">
        <v>1245</v>
      </c>
      <c r="B1001" s="7" t="s">
        <v>5909</v>
      </c>
      <c r="C1001" s="21">
        <f t="shared" si="16"/>
        <v>13847.110308958187</v>
      </c>
      <c r="D1001" s="22">
        <v>50</v>
      </c>
      <c r="E1001" s="24">
        <v>6923.5551544790933</v>
      </c>
    </row>
    <row r="1002" spans="1:5" ht="56">
      <c r="A1002" s="5" t="s">
        <v>1246</v>
      </c>
      <c r="B1002" s="7" t="s">
        <v>5910</v>
      </c>
      <c r="C1002" s="21">
        <f t="shared" si="16"/>
        <v>13898.486307601603</v>
      </c>
      <c r="D1002" s="22">
        <v>50</v>
      </c>
      <c r="E1002" s="24">
        <v>6949.2431538008013</v>
      </c>
    </row>
    <row r="1003" spans="1:5" ht="70">
      <c r="A1003" s="5" t="s">
        <v>1247</v>
      </c>
      <c r="B1003" s="7" t="s">
        <v>5911</v>
      </c>
      <c r="C1003" s="21">
        <f t="shared" si="16"/>
        <v>14745.999438269064</v>
      </c>
      <c r="D1003" s="22">
        <v>50</v>
      </c>
      <c r="E1003" s="24">
        <v>7372.9997191345319</v>
      </c>
    </row>
    <row r="1004" spans="1:5" ht="56">
      <c r="A1004" s="5" t="s">
        <v>1248</v>
      </c>
      <c r="B1004" s="7" t="s">
        <v>5912</v>
      </c>
      <c r="C1004" s="21">
        <f t="shared" si="16"/>
        <v>14903.696272143712</v>
      </c>
      <c r="D1004" s="22">
        <v>50</v>
      </c>
      <c r="E1004" s="24">
        <v>7451.8481360718561</v>
      </c>
    </row>
    <row r="1005" spans="1:5" ht="70">
      <c r="A1005" s="5" t="s">
        <v>1249</v>
      </c>
      <c r="B1005" s="7" t="s">
        <v>5913</v>
      </c>
      <c r="C1005" s="21">
        <f t="shared" si="16"/>
        <v>14898.906013726364</v>
      </c>
      <c r="D1005" s="22">
        <v>50</v>
      </c>
      <c r="E1005" s="24">
        <v>7449.4530068631821</v>
      </c>
    </row>
    <row r="1006" spans="1:5" ht="70">
      <c r="A1006" s="5" t="s">
        <v>1250</v>
      </c>
      <c r="B1006" s="7" t="s">
        <v>5914</v>
      </c>
      <c r="C1006" s="21">
        <f t="shared" si="16"/>
        <v>15356.327980845752</v>
      </c>
      <c r="D1006" s="22">
        <v>50</v>
      </c>
      <c r="E1006" s="24">
        <v>7678.1639904228759</v>
      </c>
    </row>
    <row r="1007" spans="1:5" ht="70">
      <c r="A1007" s="5" t="s">
        <v>1251</v>
      </c>
      <c r="B1007" s="7" t="s">
        <v>5915</v>
      </c>
      <c r="C1007" s="21">
        <f t="shared" si="16"/>
        <v>15372.893496010123</v>
      </c>
      <c r="D1007" s="22">
        <v>50</v>
      </c>
      <c r="E1007" s="24">
        <v>7686.4467480050616</v>
      </c>
    </row>
    <row r="1008" spans="1:5" ht="70">
      <c r="A1008" s="5" t="s">
        <v>1252</v>
      </c>
      <c r="B1008" s="7" t="s">
        <v>5916</v>
      </c>
      <c r="C1008" s="21">
        <f t="shared" si="16"/>
        <v>15120.269389753475</v>
      </c>
      <c r="D1008" s="22">
        <v>50</v>
      </c>
      <c r="E1008" s="24">
        <v>7560.1346948767377</v>
      </c>
    </row>
    <row r="1009" spans="1:5" ht="56">
      <c r="A1009" s="5" t="s">
        <v>1253</v>
      </c>
      <c r="B1009" s="7" t="s">
        <v>5917</v>
      </c>
      <c r="C1009" s="21">
        <f t="shared" si="16"/>
        <v>15200.138837867404</v>
      </c>
      <c r="D1009" s="22">
        <v>50</v>
      </c>
      <c r="E1009" s="24">
        <v>7600.0694189337019</v>
      </c>
    </row>
    <row r="1010" spans="1:5" ht="70">
      <c r="A1010" s="5" t="s">
        <v>1254</v>
      </c>
      <c r="B1010" s="7" t="s">
        <v>5918</v>
      </c>
      <c r="C1010" s="21">
        <f t="shared" si="16"/>
        <v>15304.57028830454</v>
      </c>
      <c r="D1010" s="22">
        <v>50</v>
      </c>
      <c r="E1010" s="24">
        <v>7652.2851441522698</v>
      </c>
    </row>
    <row r="1011" spans="1:5" ht="70">
      <c r="A1011" s="5" t="s">
        <v>1255</v>
      </c>
      <c r="B1011" s="7" t="s">
        <v>5919</v>
      </c>
      <c r="C1011" s="21">
        <f t="shared" si="16"/>
        <v>15418.54408618659</v>
      </c>
      <c r="D1011" s="22">
        <v>50</v>
      </c>
      <c r="E1011" s="24">
        <v>7709.272043093295</v>
      </c>
    </row>
    <row r="1012" spans="1:5" ht="70">
      <c r="A1012" s="5" t="s">
        <v>1256</v>
      </c>
      <c r="B1012" s="7" t="s">
        <v>5920</v>
      </c>
      <c r="C1012" s="21">
        <f t="shared" si="16"/>
        <v>15309.799494704352</v>
      </c>
      <c r="D1012" s="22">
        <v>50</v>
      </c>
      <c r="E1012" s="24">
        <v>7654.8997473521758</v>
      </c>
    </row>
    <row r="1013" spans="1:5" ht="56">
      <c r="A1013" s="5" t="s">
        <v>1257</v>
      </c>
      <c r="B1013" s="7" t="s">
        <v>5921</v>
      </c>
      <c r="C1013" s="21">
        <f t="shared" si="16"/>
        <v>15404.688597696577</v>
      </c>
      <c r="D1013" s="22">
        <v>50</v>
      </c>
      <c r="E1013" s="24">
        <v>7702.3442988482884</v>
      </c>
    </row>
    <row r="1014" spans="1:5" ht="70">
      <c r="A1014" s="5" t="s">
        <v>1258</v>
      </c>
      <c r="B1014" s="7" t="s">
        <v>5922</v>
      </c>
      <c r="C1014" s="21">
        <f t="shared" si="16"/>
        <v>15760.465479832739</v>
      </c>
      <c r="D1014" s="22">
        <v>50</v>
      </c>
      <c r="E1014" s="24">
        <v>7880.2327399163696</v>
      </c>
    </row>
    <row r="1015" spans="1:5" ht="56">
      <c r="A1015" s="5" t="s">
        <v>1259</v>
      </c>
      <c r="B1015" s="7" t="s">
        <v>5923</v>
      </c>
      <c r="C1015" s="21">
        <f t="shared" si="16"/>
        <v>15874.439277714791</v>
      </c>
      <c r="D1015" s="22">
        <v>50</v>
      </c>
      <c r="E1015" s="24">
        <v>7937.2196388573957</v>
      </c>
    </row>
    <row r="1016" spans="1:5">
      <c r="A1016" s="18"/>
      <c r="B1016" s="15" t="s">
        <v>7</v>
      </c>
      <c r="C1016" s="26"/>
      <c r="D1016" s="19"/>
      <c r="E1016" s="28"/>
    </row>
    <row r="1017" spans="1:5" ht="56">
      <c r="A1017" s="5" t="s">
        <v>1260</v>
      </c>
      <c r="B1017" s="6" t="s">
        <v>5924</v>
      </c>
      <c r="C1017" s="21">
        <f t="shared" si="16"/>
        <v>2689.1289334511548</v>
      </c>
      <c r="D1017" s="22">
        <v>50</v>
      </c>
      <c r="E1017" s="24">
        <v>1344.5644667255774</v>
      </c>
    </row>
    <row r="1018" spans="1:5" ht="56">
      <c r="A1018" s="5" t="s">
        <v>1261</v>
      </c>
      <c r="B1018" s="6" t="s">
        <v>5925</v>
      </c>
      <c r="C1018" s="21">
        <f t="shared" si="16"/>
        <v>2693.4229898013659</v>
      </c>
      <c r="D1018" s="22">
        <v>50</v>
      </c>
      <c r="E1018" s="24">
        <v>1346.711494900683</v>
      </c>
    </row>
    <row r="1019" spans="1:5" ht="56">
      <c r="A1019" s="5" t="s">
        <v>1262</v>
      </c>
      <c r="B1019" s="6" t="s">
        <v>5926</v>
      </c>
      <c r="C1019" s="21">
        <f t="shared" si="16"/>
        <v>2718.0613309041341</v>
      </c>
      <c r="D1019" s="22">
        <v>50</v>
      </c>
      <c r="E1019" s="24">
        <v>1359.0306654520671</v>
      </c>
    </row>
    <row r="1020" spans="1:5" ht="56">
      <c r="A1020" s="5" t="s">
        <v>1263</v>
      </c>
      <c r="B1020" s="6" t="s">
        <v>5927</v>
      </c>
      <c r="C1020" s="21">
        <f t="shared" si="16"/>
        <v>2799.5529780836973</v>
      </c>
      <c r="D1020" s="22">
        <v>50</v>
      </c>
      <c r="E1020" s="24">
        <v>1399.7764890418487</v>
      </c>
    </row>
    <row r="1021" spans="1:5" ht="56">
      <c r="A1021" s="5" t="s">
        <v>1264</v>
      </c>
      <c r="B1021" s="6" t="s">
        <v>5928</v>
      </c>
      <c r="C1021" s="21">
        <f t="shared" si="16"/>
        <v>2862.0935232376628</v>
      </c>
      <c r="D1021" s="22">
        <v>50</v>
      </c>
      <c r="E1021" s="24">
        <v>1431.0467616188314</v>
      </c>
    </row>
    <row r="1022" spans="1:5" ht="56">
      <c r="A1022" s="5" t="s">
        <v>1265</v>
      </c>
      <c r="B1022" s="6" t="s">
        <v>5929</v>
      </c>
      <c r="C1022" s="21">
        <f t="shared" si="16"/>
        <v>2909.8625145469005</v>
      </c>
      <c r="D1022" s="22">
        <v>50</v>
      </c>
      <c r="E1022" s="24">
        <v>1454.9312572734502</v>
      </c>
    </row>
    <row r="1023" spans="1:5" ht="56">
      <c r="A1023" s="5" t="s">
        <v>1266</v>
      </c>
      <c r="B1023" s="6" t="s">
        <v>5930</v>
      </c>
      <c r="C1023" s="21">
        <f t="shared" si="16"/>
        <v>3517.5573692287908</v>
      </c>
      <c r="D1023" s="22">
        <v>50</v>
      </c>
      <c r="E1023" s="24">
        <v>1758.7786846143954</v>
      </c>
    </row>
    <row r="1024" spans="1:5" ht="56">
      <c r="A1024" s="5" t="s">
        <v>1267</v>
      </c>
      <c r="B1024" s="6" t="s">
        <v>5931</v>
      </c>
      <c r="C1024" s="21">
        <f t="shared" si="16"/>
        <v>3517.5573692287908</v>
      </c>
      <c r="D1024" s="22">
        <v>50</v>
      </c>
      <c r="E1024" s="24">
        <v>1758.7786846143954</v>
      </c>
    </row>
    <row r="1025" spans="1:5" ht="56">
      <c r="A1025" s="5" t="s">
        <v>1268</v>
      </c>
      <c r="B1025" s="6" t="s">
        <v>5932</v>
      </c>
      <c r="C1025" s="21">
        <f t="shared" si="16"/>
        <v>3522.3094582563572</v>
      </c>
      <c r="D1025" s="22">
        <v>50</v>
      </c>
      <c r="E1025" s="24">
        <v>1761.1547291281786</v>
      </c>
    </row>
    <row r="1026" spans="1:5" ht="70">
      <c r="A1026" s="5" t="s">
        <v>1269</v>
      </c>
      <c r="B1026" s="6" t="s">
        <v>5933</v>
      </c>
      <c r="C1026" s="21">
        <f t="shared" si="16"/>
        <v>3547.9211187985061</v>
      </c>
      <c r="D1026" s="22">
        <v>50</v>
      </c>
      <c r="E1026" s="24">
        <v>1773.960559399253</v>
      </c>
    </row>
    <row r="1027" spans="1:5" ht="56">
      <c r="A1027" s="5" t="s">
        <v>1270</v>
      </c>
      <c r="B1027" s="6" t="s">
        <v>5934</v>
      </c>
      <c r="C1027" s="21">
        <f t="shared" si="16"/>
        <v>3573.5136946457646</v>
      </c>
      <c r="D1027" s="22">
        <v>50</v>
      </c>
      <c r="E1027" s="24">
        <v>1786.7568473228823</v>
      </c>
    </row>
    <row r="1028" spans="1:5" ht="70">
      <c r="A1028" s="5" t="s">
        <v>1271</v>
      </c>
      <c r="B1028" s="6" t="s">
        <v>5935</v>
      </c>
      <c r="C1028" s="21">
        <f t="shared" si="16"/>
        <v>3627.9623291664434</v>
      </c>
      <c r="D1028" s="22">
        <v>50</v>
      </c>
      <c r="E1028" s="24">
        <v>1813.9811645832217</v>
      </c>
    </row>
    <row r="1029" spans="1:5" ht="70">
      <c r="A1029" s="5" t="s">
        <v>1272</v>
      </c>
      <c r="B1029" s="6" t="s">
        <v>5936</v>
      </c>
      <c r="C1029" s="21">
        <f t="shared" si="16"/>
        <v>3648.8028159861346</v>
      </c>
      <c r="D1029" s="22">
        <v>50</v>
      </c>
      <c r="E1029" s="24">
        <v>1824.4014079930673</v>
      </c>
    </row>
    <row r="1030" spans="1:5" ht="56">
      <c r="A1030" s="5" t="s">
        <v>1273</v>
      </c>
      <c r="B1030" s="6" t="s">
        <v>5937</v>
      </c>
      <c r="C1030" s="21">
        <f t="shared" si="16"/>
        <v>3740.6574524908742</v>
      </c>
      <c r="D1030" s="22">
        <v>50</v>
      </c>
      <c r="E1030" s="24">
        <v>1870.3287262454371</v>
      </c>
    </row>
    <row r="1031" spans="1:5" ht="56">
      <c r="A1031" s="5" t="s">
        <v>1274</v>
      </c>
      <c r="B1031" s="6" t="s">
        <v>5938</v>
      </c>
      <c r="C1031" s="21">
        <f t="shared" si="16"/>
        <v>5109.2590924301903</v>
      </c>
      <c r="D1031" s="22">
        <v>50</v>
      </c>
      <c r="E1031" s="24">
        <v>2554.6295462150952</v>
      </c>
    </row>
    <row r="1032" spans="1:5" ht="56">
      <c r="A1032" s="5" t="s">
        <v>1275</v>
      </c>
      <c r="B1032" s="6" t="s">
        <v>5939</v>
      </c>
      <c r="C1032" s="21">
        <f t="shared" si="16"/>
        <v>3862.6849916164319</v>
      </c>
      <c r="D1032" s="22">
        <v>50</v>
      </c>
      <c r="E1032" s="24">
        <v>1931.342495808216</v>
      </c>
    </row>
    <row r="1033" spans="1:5" ht="56">
      <c r="A1033" s="5" t="s">
        <v>1276</v>
      </c>
      <c r="B1033" s="6" t="s">
        <v>5940</v>
      </c>
      <c r="C1033" s="21">
        <f t="shared" si="16"/>
        <v>5123.5535289026702</v>
      </c>
      <c r="D1033" s="22">
        <v>50</v>
      </c>
      <c r="E1033" s="24">
        <v>2561.7767644513351</v>
      </c>
    </row>
    <row r="1034" spans="1:5" ht="56">
      <c r="A1034" s="5" t="s">
        <v>1277</v>
      </c>
      <c r="B1034" s="6" t="s">
        <v>5941</v>
      </c>
      <c r="C1034" s="21">
        <f t="shared" si="16"/>
        <v>3966.8492563251111</v>
      </c>
      <c r="D1034" s="22">
        <v>50</v>
      </c>
      <c r="E1034" s="24">
        <v>1983.4246281625556</v>
      </c>
    </row>
    <row r="1035" spans="1:5" ht="56">
      <c r="A1035" s="5" t="s">
        <v>1278</v>
      </c>
      <c r="B1035" s="6" t="s">
        <v>5942</v>
      </c>
      <c r="C1035" s="21">
        <f t="shared" si="16"/>
        <v>5127.8475852528818</v>
      </c>
      <c r="D1035" s="22">
        <v>50</v>
      </c>
      <c r="E1035" s="24">
        <v>2563.9237926264409</v>
      </c>
    </row>
    <row r="1036" spans="1:5" ht="70">
      <c r="A1036" s="5" t="s">
        <v>1279</v>
      </c>
      <c r="B1036" s="6" t="s">
        <v>5943</v>
      </c>
      <c r="C1036" s="21">
        <f t="shared" si="16"/>
        <v>5184.3001127369907</v>
      </c>
      <c r="D1036" s="22">
        <v>50</v>
      </c>
      <c r="E1036" s="24">
        <v>2592.1500563684954</v>
      </c>
    </row>
    <row r="1037" spans="1:5" ht="70">
      <c r="A1037" s="5" t="s">
        <v>1280</v>
      </c>
      <c r="B1037" s="6" t="s">
        <v>5944</v>
      </c>
      <c r="C1037" s="21">
        <f t="shared" si="16"/>
        <v>5188.5941690872023</v>
      </c>
      <c r="D1037" s="22">
        <v>50</v>
      </c>
      <c r="E1037" s="24">
        <v>2594.2970845436012</v>
      </c>
    </row>
    <row r="1038" spans="1:5" ht="56">
      <c r="A1038" s="5" t="s">
        <v>1281</v>
      </c>
      <c r="B1038" s="6" t="s">
        <v>5945</v>
      </c>
      <c r="C1038" s="21">
        <f t="shared" si="16"/>
        <v>5213.2325101899714</v>
      </c>
      <c r="D1038" s="22">
        <v>50</v>
      </c>
      <c r="E1038" s="24">
        <v>2606.6162550949857</v>
      </c>
    </row>
    <row r="1039" spans="1:5" ht="56">
      <c r="A1039" s="5" t="s">
        <v>1282</v>
      </c>
      <c r="B1039" s="6" t="s">
        <v>5946</v>
      </c>
      <c r="C1039" s="21">
        <f t="shared" si="16"/>
        <v>5937.6875282078254</v>
      </c>
      <c r="D1039" s="22">
        <v>50</v>
      </c>
      <c r="E1039" s="24">
        <v>2968.8437641039127</v>
      </c>
    </row>
    <row r="1040" spans="1:5" ht="70">
      <c r="A1040" s="5" t="s">
        <v>1283</v>
      </c>
      <c r="B1040" s="6" t="s">
        <v>5947</v>
      </c>
      <c r="C1040" s="21">
        <f t="shared" si="16"/>
        <v>5355.7379269323137</v>
      </c>
      <c r="D1040" s="22">
        <v>50</v>
      </c>
      <c r="E1040" s="24">
        <v>2677.8689634661569</v>
      </c>
    </row>
    <row r="1041" spans="1:5" ht="70">
      <c r="A1041" s="5" t="s">
        <v>1284</v>
      </c>
      <c r="B1041" s="6" t="s">
        <v>5948</v>
      </c>
      <c r="C1041" s="21">
        <f t="shared" si="16"/>
        <v>5380.3762680350801</v>
      </c>
      <c r="D1041" s="22">
        <v>50</v>
      </c>
      <c r="E1041" s="24">
        <v>2690.1881340175401</v>
      </c>
    </row>
    <row r="1042" spans="1:5" ht="70">
      <c r="A1042" s="5" t="s">
        <v>1285</v>
      </c>
      <c r="B1042" s="6" t="s">
        <v>5949</v>
      </c>
      <c r="C1042" s="21">
        <f t="shared" si="16"/>
        <v>5511.9461546055527</v>
      </c>
      <c r="D1042" s="22">
        <v>50</v>
      </c>
      <c r="E1042" s="24">
        <v>2755.9730773027763</v>
      </c>
    </row>
    <row r="1043" spans="1:5" ht="56">
      <c r="A1043" s="5" t="s">
        <v>1286</v>
      </c>
      <c r="B1043" s="6" t="s">
        <v>5950</v>
      </c>
      <c r="C1043" s="21">
        <f t="shared" si="16"/>
        <v>5461.8679152146433</v>
      </c>
      <c r="D1043" s="22">
        <v>50</v>
      </c>
      <c r="E1043" s="24">
        <v>2730.9339576073216</v>
      </c>
    </row>
    <row r="1044" spans="1:5" ht="56">
      <c r="A1044" s="5" t="s">
        <v>1287</v>
      </c>
      <c r="B1044" s="6" t="s">
        <v>5951</v>
      </c>
      <c r="C1044" s="21">
        <f t="shared" si="16"/>
        <v>5956.7340537078735</v>
      </c>
      <c r="D1044" s="22">
        <v>50</v>
      </c>
      <c r="E1044" s="24">
        <v>2978.3670268539367</v>
      </c>
    </row>
    <row r="1045" spans="1:5" ht="56">
      <c r="A1045" s="5" t="s">
        <v>1288</v>
      </c>
      <c r="B1045" s="6" t="s">
        <v>5952</v>
      </c>
      <c r="C1045" s="21">
        <f t="shared" si="16"/>
        <v>5655.9783469390804</v>
      </c>
      <c r="D1045" s="22">
        <v>50</v>
      </c>
      <c r="E1045" s="24">
        <v>2827.9891734695402</v>
      </c>
    </row>
    <row r="1046" spans="1:5" ht="70">
      <c r="A1046" s="5" t="s">
        <v>1289</v>
      </c>
      <c r="B1046" s="6" t="s">
        <v>5953</v>
      </c>
      <c r="C1046" s="21">
        <f t="shared" si="16"/>
        <v>6007.9382900972796</v>
      </c>
      <c r="D1046" s="22">
        <v>50</v>
      </c>
      <c r="E1046" s="24">
        <v>3003.9691450486398</v>
      </c>
    </row>
    <row r="1047" spans="1:5" ht="70">
      <c r="A1047" s="5" t="s">
        <v>1290</v>
      </c>
      <c r="B1047" s="6" t="s">
        <v>5954</v>
      </c>
      <c r="C1047" s="21">
        <f t="shared" ref="C1047:C1110" si="17">E1047*2</f>
        <v>6043.0732133894526</v>
      </c>
      <c r="D1047" s="22">
        <v>50</v>
      </c>
      <c r="E1047" s="24">
        <v>3021.5366066947263</v>
      </c>
    </row>
    <row r="1048" spans="1:5" ht="56">
      <c r="A1048" s="5" t="s">
        <v>1291</v>
      </c>
      <c r="B1048" s="6" t="s">
        <v>5955</v>
      </c>
      <c r="C1048" s="21">
        <f t="shared" si="17"/>
        <v>6068.6848739316029</v>
      </c>
      <c r="D1048" s="22">
        <v>50</v>
      </c>
      <c r="E1048" s="24">
        <v>3034.3424369658014</v>
      </c>
    </row>
    <row r="1049" spans="1:5" ht="56">
      <c r="A1049" s="5" t="s">
        <v>1292</v>
      </c>
      <c r="B1049" s="6" t="s">
        <v>5956</v>
      </c>
      <c r="C1049" s="21">
        <f t="shared" si="17"/>
        <v>7398.0865505672118</v>
      </c>
      <c r="D1049" s="22">
        <v>50</v>
      </c>
      <c r="E1049" s="24">
        <v>3699.0432752836059</v>
      </c>
    </row>
    <row r="1050" spans="1:5" ht="56">
      <c r="A1050" s="5" t="s">
        <v>1293</v>
      </c>
      <c r="B1050" s="6" t="s">
        <v>5957</v>
      </c>
      <c r="C1050" s="21">
        <f t="shared" si="17"/>
        <v>5807.9116029569977</v>
      </c>
      <c r="D1050" s="22">
        <v>50</v>
      </c>
      <c r="E1050" s="24">
        <v>2903.9558014784989</v>
      </c>
    </row>
    <row r="1051" spans="1:5" ht="70">
      <c r="A1051" s="5" t="s">
        <v>1294</v>
      </c>
      <c r="B1051" s="6" t="s">
        <v>5958</v>
      </c>
      <c r="C1051" s="21">
        <f t="shared" si="17"/>
        <v>6282.8151505954675</v>
      </c>
      <c r="D1051" s="22">
        <v>50</v>
      </c>
      <c r="E1051" s="24">
        <v>3141.4075752977337</v>
      </c>
    </row>
    <row r="1052" spans="1:5" ht="70">
      <c r="A1052" s="5" t="s">
        <v>1295</v>
      </c>
      <c r="B1052" s="6" t="s">
        <v>5959</v>
      </c>
      <c r="C1052" s="21">
        <f t="shared" si="17"/>
        <v>6143.9739952719729</v>
      </c>
      <c r="D1052" s="22">
        <v>50</v>
      </c>
      <c r="E1052" s="24">
        <v>3071.9869976359864</v>
      </c>
    </row>
    <row r="1053" spans="1:5" ht="70">
      <c r="A1053" s="5" t="s">
        <v>1296</v>
      </c>
      <c r="B1053" s="6" t="s">
        <v>5960</v>
      </c>
      <c r="C1053" s="21">
        <f t="shared" si="17"/>
        <v>6297.1095870679474</v>
      </c>
      <c r="D1053" s="22">
        <v>50</v>
      </c>
      <c r="E1053" s="24">
        <v>3148.5547935339737</v>
      </c>
    </row>
    <row r="1054" spans="1:5" ht="70">
      <c r="A1054" s="5" t="s">
        <v>1297</v>
      </c>
      <c r="B1054" s="6" t="s">
        <v>5961</v>
      </c>
      <c r="C1054" s="21">
        <f t="shared" si="17"/>
        <v>6235.8286317767124</v>
      </c>
      <c r="D1054" s="22">
        <v>50</v>
      </c>
      <c r="E1054" s="24">
        <v>3117.9143158883562</v>
      </c>
    </row>
    <row r="1055" spans="1:5" ht="70">
      <c r="A1055" s="5" t="s">
        <v>1298</v>
      </c>
      <c r="B1055" s="6" t="s">
        <v>5962</v>
      </c>
      <c r="C1055" s="21">
        <f t="shared" si="17"/>
        <v>6357.8561709022697</v>
      </c>
      <c r="D1055" s="22">
        <v>50</v>
      </c>
      <c r="E1055" s="24">
        <v>3178.9280854511348</v>
      </c>
    </row>
    <row r="1056" spans="1:5" ht="56">
      <c r="A1056" s="5" t="s">
        <v>1299</v>
      </c>
      <c r="B1056" s="6" t="s">
        <v>5963</v>
      </c>
      <c r="C1056" s="21">
        <f t="shared" si="17"/>
        <v>7421.4271324174706</v>
      </c>
      <c r="D1056" s="22">
        <v>50</v>
      </c>
      <c r="E1056" s="24">
        <v>3710.7135662087353</v>
      </c>
    </row>
    <row r="1057" spans="1:5" ht="70">
      <c r="A1057" s="5" t="s">
        <v>1300</v>
      </c>
      <c r="B1057" s="6" t="s">
        <v>5964</v>
      </c>
      <c r="C1057" s="21">
        <f t="shared" si="17"/>
        <v>6314.9346920950475</v>
      </c>
      <c r="D1057" s="22">
        <v>50</v>
      </c>
      <c r="E1057" s="24">
        <v>3157.4673460475237</v>
      </c>
    </row>
    <row r="1058" spans="1:5" ht="70">
      <c r="A1058" s="5" t="s">
        <v>1301</v>
      </c>
      <c r="B1058" s="6" t="s">
        <v>5965</v>
      </c>
      <c r="C1058" s="21">
        <f t="shared" si="17"/>
        <v>6462.020435610948</v>
      </c>
      <c r="D1058" s="22">
        <v>50</v>
      </c>
      <c r="E1058" s="24">
        <v>3231.010217805474</v>
      </c>
    </row>
    <row r="1059" spans="1:5" ht="56">
      <c r="A1059" s="5" t="s">
        <v>1302</v>
      </c>
      <c r="B1059" s="6" t="s">
        <v>5966</v>
      </c>
      <c r="C1059" s="21">
        <f t="shared" si="17"/>
        <v>6402.972389621822</v>
      </c>
      <c r="D1059" s="22">
        <v>50</v>
      </c>
      <c r="E1059" s="24">
        <v>3201.486194810911</v>
      </c>
    </row>
    <row r="1060" spans="1:5" ht="56">
      <c r="A1060" s="5" t="s">
        <v>1303</v>
      </c>
      <c r="B1060" s="6" t="s">
        <v>5967</v>
      </c>
      <c r="C1060" s="21">
        <f t="shared" si="17"/>
        <v>8226.4959016499579</v>
      </c>
      <c r="D1060" s="22">
        <v>50</v>
      </c>
      <c r="E1060" s="24">
        <v>4113.2479508249789</v>
      </c>
    </row>
    <row r="1061" spans="1:5" ht="70">
      <c r="A1061" s="5" t="s">
        <v>1304</v>
      </c>
      <c r="B1061" s="6" t="s">
        <v>5968</v>
      </c>
      <c r="C1061" s="21">
        <f t="shared" si="17"/>
        <v>6524.9999287473793</v>
      </c>
      <c r="D1061" s="22">
        <v>50</v>
      </c>
      <c r="E1061" s="24">
        <v>3262.4999643736896</v>
      </c>
    </row>
    <row r="1062" spans="1:5" ht="56">
      <c r="A1062" s="5" t="s">
        <v>1305</v>
      </c>
      <c r="B1062" s="6" t="s">
        <v>5969</v>
      </c>
      <c r="C1062" s="21">
        <f t="shared" si="17"/>
        <v>6656.569815317851</v>
      </c>
      <c r="D1062" s="22">
        <v>50</v>
      </c>
      <c r="E1062" s="24">
        <v>3328.2849076589255</v>
      </c>
    </row>
    <row r="1063" spans="1:5" ht="56">
      <c r="A1063" s="5" t="s">
        <v>1306</v>
      </c>
      <c r="B1063" s="6" t="s">
        <v>5970</v>
      </c>
      <c r="C1063" s="21">
        <f t="shared" si="17"/>
        <v>7558.0162937439673</v>
      </c>
      <c r="D1063" s="22">
        <v>50</v>
      </c>
      <c r="E1063" s="24">
        <v>3779.0081468719836</v>
      </c>
    </row>
    <row r="1064" spans="1:5" ht="70">
      <c r="A1064" s="5" t="s">
        <v>1307</v>
      </c>
      <c r="B1064" s="6" t="s">
        <v>5971</v>
      </c>
      <c r="C1064" s="21">
        <f t="shared" si="17"/>
        <v>6629.1641934560585</v>
      </c>
      <c r="D1064" s="22">
        <v>50</v>
      </c>
      <c r="E1064" s="24">
        <v>3314.5820967280292</v>
      </c>
    </row>
    <row r="1065" spans="1:5" ht="70">
      <c r="A1065" s="5" t="s">
        <v>1308</v>
      </c>
      <c r="B1065" s="6" t="s">
        <v>5972</v>
      </c>
      <c r="C1065" s="21">
        <f t="shared" si="17"/>
        <v>7639.5079409235304</v>
      </c>
      <c r="D1065" s="22">
        <v>50</v>
      </c>
      <c r="E1065" s="24">
        <v>3819.7539704617652</v>
      </c>
    </row>
    <row r="1066" spans="1:5" ht="70">
      <c r="A1066" s="5" t="s">
        <v>1309</v>
      </c>
      <c r="B1066" s="6" t="s">
        <v>5973</v>
      </c>
      <c r="C1066" s="21">
        <f t="shared" si="17"/>
        <v>6807.3770743372679</v>
      </c>
      <c r="D1066" s="22">
        <v>50</v>
      </c>
      <c r="E1066" s="24">
        <v>3403.688537168634</v>
      </c>
    </row>
    <row r="1067" spans="1:5" ht="56">
      <c r="A1067" s="5" t="s">
        <v>1310</v>
      </c>
      <c r="B1067" s="6" t="s">
        <v>5974</v>
      </c>
      <c r="C1067" s="21">
        <f t="shared" si="17"/>
        <v>6864.8983447352093</v>
      </c>
      <c r="D1067" s="22">
        <v>50</v>
      </c>
      <c r="E1067" s="24">
        <v>3432.4491723676047</v>
      </c>
    </row>
    <row r="1068" spans="1:5" ht="70">
      <c r="A1068" s="5" t="s">
        <v>1311</v>
      </c>
      <c r="B1068" s="6" t="s">
        <v>5975</v>
      </c>
      <c r="C1068" s="21">
        <f t="shared" si="17"/>
        <v>7725.1600515890759</v>
      </c>
      <c r="D1068" s="22">
        <v>50</v>
      </c>
      <c r="E1068" s="24">
        <v>3862.580025794538</v>
      </c>
    </row>
    <row r="1069" spans="1:5" ht="56">
      <c r="A1069" s="5" t="s">
        <v>1312</v>
      </c>
      <c r="B1069" s="6" t="s">
        <v>5976</v>
      </c>
      <c r="C1069" s="21">
        <f t="shared" si="17"/>
        <v>8250.3136008724632</v>
      </c>
      <c r="D1069" s="22">
        <v>50</v>
      </c>
      <c r="E1069" s="24">
        <v>4125.1568004362316</v>
      </c>
    </row>
    <row r="1070" spans="1:5" ht="70">
      <c r="A1070" s="5" t="s">
        <v>1313</v>
      </c>
      <c r="B1070" s="6" t="s">
        <v>5977</v>
      </c>
      <c r="C1070" s="21">
        <f t="shared" si="17"/>
        <v>7856.7299381595494</v>
      </c>
      <c r="D1070" s="22">
        <v>50</v>
      </c>
      <c r="E1070" s="24">
        <v>3928.3649690797747</v>
      </c>
    </row>
    <row r="1071" spans="1:5" ht="70">
      <c r="A1071" s="5" t="s">
        <v>1314</v>
      </c>
      <c r="B1071" s="6" t="s">
        <v>5978</v>
      </c>
      <c r="C1071" s="21">
        <f t="shared" si="17"/>
        <v>7806.65169876864</v>
      </c>
      <c r="D1071" s="22">
        <v>50</v>
      </c>
      <c r="E1071" s="24">
        <v>3903.32584938432</v>
      </c>
    </row>
    <row r="1072" spans="1:5" ht="70">
      <c r="A1072" s="5" t="s">
        <v>1315</v>
      </c>
      <c r="B1072" s="6" t="s">
        <v>5979</v>
      </c>
      <c r="C1072" s="21">
        <f t="shared" si="17"/>
        <v>8301.5178372618702</v>
      </c>
      <c r="D1072" s="22">
        <v>50</v>
      </c>
      <c r="E1072" s="24">
        <v>4150.7589186309351</v>
      </c>
    </row>
    <row r="1073" spans="1:5" ht="56">
      <c r="A1073" s="5" t="s">
        <v>1316</v>
      </c>
      <c r="B1073" s="6" t="s">
        <v>5980</v>
      </c>
      <c r="C1073" s="21">
        <f t="shared" si="17"/>
        <v>9764.5887169058315</v>
      </c>
      <c r="D1073" s="22">
        <v>50</v>
      </c>
      <c r="E1073" s="24">
        <v>4882.2943584529157</v>
      </c>
    </row>
    <row r="1074" spans="1:5" ht="70">
      <c r="A1074" s="5" t="s">
        <v>1317</v>
      </c>
      <c r="B1074" s="6" t="s">
        <v>5981</v>
      </c>
      <c r="C1074" s="21">
        <f t="shared" si="17"/>
        <v>7960.8942028682286</v>
      </c>
      <c r="D1074" s="22">
        <v>50</v>
      </c>
      <c r="E1074" s="24">
        <v>3980.4471014341143</v>
      </c>
    </row>
    <row r="1075" spans="1:5" ht="70">
      <c r="A1075" s="5" t="s">
        <v>1318</v>
      </c>
      <c r="B1075" s="6" t="s">
        <v>5982</v>
      </c>
      <c r="C1075" s="21">
        <f t="shared" si="17"/>
        <v>7892.3038094341864</v>
      </c>
      <c r="D1075" s="22">
        <v>50</v>
      </c>
      <c r="E1075" s="24">
        <v>3946.1519047170932</v>
      </c>
    </row>
    <row r="1076" spans="1:5" ht="70">
      <c r="A1076" s="5" t="s">
        <v>1319</v>
      </c>
      <c r="B1076" s="6" t="s">
        <v>5983</v>
      </c>
      <c r="C1076" s="21">
        <f t="shared" si="17"/>
        <v>8121.2628940274481</v>
      </c>
      <c r="D1076" s="22">
        <v>50</v>
      </c>
      <c r="E1076" s="24">
        <v>4060.631447013724</v>
      </c>
    </row>
    <row r="1077" spans="1:5" ht="70">
      <c r="A1077" s="5" t="s">
        <v>1320</v>
      </c>
      <c r="B1077" s="6" t="s">
        <v>5984</v>
      </c>
      <c r="C1077" s="21">
        <f t="shared" si="17"/>
        <v>8387.8569969434502</v>
      </c>
      <c r="D1077" s="22">
        <v>50</v>
      </c>
      <c r="E1077" s="24">
        <v>4193.9284984717251</v>
      </c>
    </row>
    <row r="1078" spans="1:5" ht="56">
      <c r="A1078" s="5" t="s">
        <v>1321</v>
      </c>
      <c r="B1078" s="6" t="s">
        <v>5985</v>
      </c>
      <c r="C1078" s="21">
        <f t="shared" si="17"/>
        <v>7973.7954566137487</v>
      </c>
      <c r="D1078" s="22">
        <v>50</v>
      </c>
      <c r="E1078" s="24">
        <v>3986.8977283068743</v>
      </c>
    </row>
    <row r="1079" spans="1:5" ht="56">
      <c r="A1079" s="5" t="s">
        <v>1322</v>
      </c>
      <c r="B1079" s="6" t="s">
        <v>5986</v>
      </c>
      <c r="C1079" s="21">
        <f t="shared" si="17"/>
        <v>8413.4686574855969</v>
      </c>
      <c r="D1079" s="22">
        <v>50</v>
      </c>
      <c r="E1079" s="24">
        <v>4206.7343287427984</v>
      </c>
    </row>
    <row r="1080" spans="1:5" ht="70">
      <c r="A1080" s="5" t="s">
        <v>1323</v>
      </c>
      <c r="B1080" s="6" t="s">
        <v>5987</v>
      </c>
      <c r="C1080" s="21">
        <f t="shared" si="17"/>
        <v>8227.3928823097795</v>
      </c>
      <c r="D1080" s="22">
        <v>50</v>
      </c>
      <c r="E1080" s="24">
        <v>4113.6964411548897</v>
      </c>
    </row>
    <row r="1081" spans="1:5" ht="70">
      <c r="A1081" s="5" t="s">
        <v>1324</v>
      </c>
      <c r="B1081" s="6" t="s">
        <v>5988</v>
      </c>
      <c r="C1081" s="21">
        <f t="shared" si="17"/>
        <v>8488.7577788259659</v>
      </c>
      <c r="D1081" s="22">
        <v>50</v>
      </c>
      <c r="E1081" s="24">
        <v>4244.378889412983</v>
      </c>
    </row>
    <row r="1082" spans="1:5" ht="56">
      <c r="A1082" s="5" t="s">
        <v>1325</v>
      </c>
      <c r="B1082" s="6" t="s">
        <v>5989</v>
      </c>
      <c r="C1082" s="21">
        <f t="shared" si="17"/>
        <v>8289.933427463744</v>
      </c>
      <c r="D1082" s="22">
        <v>50</v>
      </c>
      <c r="E1082" s="24">
        <v>4144.966713731872</v>
      </c>
    </row>
    <row r="1083" spans="1:5" ht="70">
      <c r="A1083" s="5" t="s">
        <v>1326</v>
      </c>
      <c r="B1083" s="6" t="s">
        <v>5990</v>
      </c>
      <c r="C1083" s="21">
        <f t="shared" si="17"/>
        <v>8209.5296078929005</v>
      </c>
      <c r="D1083" s="22">
        <v>50</v>
      </c>
      <c r="E1083" s="24">
        <v>4104.7648039464502</v>
      </c>
    </row>
    <row r="1084" spans="1:5" ht="56">
      <c r="A1084" s="5" t="s">
        <v>1327</v>
      </c>
      <c r="B1084" s="6" t="s">
        <v>5991</v>
      </c>
      <c r="C1084" s="21">
        <f t="shared" si="17"/>
        <v>9802.2237352285701</v>
      </c>
      <c r="D1084" s="22">
        <v>50</v>
      </c>
      <c r="E1084" s="24">
        <v>4901.1118676142851</v>
      </c>
    </row>
    <row r="1085" spans="1:5" ht="70">
      <c r="A1085" s="5" t="s">
        <v>1328</v>
      </c>
      <c r="B1085" s="6" t="s">
        <v>5992</v>
      </c>
      <c r="C1085" s="21">
        <f t="shared" si="17"/>
        <v>8354.2297645475719</v>
      </c>
      <c r="D1085" s="22">
        <v>50</v>
      </c>
      <c r="E1085" s="24">
        <v>4177.114882273786</v>
      </c>
    </row>
    <row r="1086" spans="1:5" ht="70">
      <c r="A1086" s="5" t="s">
        <v>1329</v>
      </c>
      <c r="B1086" s="6" t="s">
        <v>5993</v>
      </c>
      <c r="C1086" s="21">
        <f t="shared" si="17"/>
        <v>8580.6124153307082</v>
      </c>
      <c r="D1086" s="22">
        <v>50</v>
      </c>
      <c r="E1086" s="24">
        <v>4290.3062076653541</v>
      </c>
    </row>
    <row r="1087" spans="1:5" ht="56">
      <c r="A1087" s="5" t="s">
        <v>1330</v>
      </c>
      <c r="B1087" s="6" t="s">
        <v>5994</v>
      </c>
      <c r="C1087" s="21">
        <f t="shared" si="17"/>
        <v>10592.998067988579</v>
      </c>
      <c r="D1087" s="22">
        <v>50</v>
      </c>
      <c r="E1087" s="24">
        <v>5296.4990339942897</v>
      </c>
    </row>
    <row r="1088" spans="1:5" ht="70">
      <c r="A1088" s="5" t="s">
        <v>1331</v>
      </c>
      <c r="B1088" s="6" t="s">
        <v>5995</v>
      </c>
      <c r="C1088" s="21">
        <f t="shared" si="17"/>
        <v>8702.6399544562664</v>
      </c>
      <c r="D1088" s="22">
        <v>50</v>
      </c>
      <c r="E1088" s="24">
        <v>4351.3199772281332</v>
      </c>
    </row>
    <row r="1089" spans="1:5" ht="70">
      <c r="A1089" s="5" t="s">
        <v>1332</v>
      </c>
      <c r="B1089" s="6" t="s">
        <v>5996</v>
      </c>
      <c r="C1089" s="21">
        <f t="shared" si="17"/>
        <v>8732.2403162303872</v>
      </c>
      <c r="D1089" s="22">
        <v>50</v>
      </c>
      <c r="E1089" s="24">
        <v>4366.1201581151936</v>
      </c>
    </row>
    <row r="1090" spans="1:5" ht="56">
      <c r="A1090" s="5" t="s">
        <v>1333</v>
      </c>
      <c r="B1090" s="6" t="s">
        <v>5997</v>
      </c>
      <c r="C1090" s="21">
        <f t="shared" si="17"/>
        <v>8622.3697277496485</v>
      </c>
      <c r="D1090" s="22">
        <v>50</v>
      </c>
      <c r="E1090" s="24">
        <v>4311.1848638748243</v>
      </c>
    </row>
    <row r="1091" spans="1:5" ht="70">
      <c r="A1091" s="5" t="s">
        <v>1334</v>
      </c>
      <c r="B1091" s="6" t="s">
        <v>5998</v>
      </c>
      <c r="C1091" s="21">
        <f t="shared" si="17"/>
        <v>8824.0949527351258</v>
      </c>
      <c r="D1091" s="22">
        <v>50</v>
      </c>
      <c r="E1091" s="24">
        <v>4412.0474763675629</v>
      </c>
    </row>
    <row r="1092" spans="1:5" ht="70">
      <c r="A1092" s="5" t="s">
        <v>1335</v>
      </c>
      <c r="B1092" s="6" t="s">
        <v>5999</v>
      </c>
      <c r="C1092" s="21">
        <f t="shared" si="17"/>
        <v>8882.3605262337715</v>
      </c>
      <c r="D1092" s="22">
        <v>50</v>
      </c>
      <c r="E1092" s="24">
        <v>4441.1802631168857</v>
      </c>
    </row>
    <row r="1093" spans="1:5" ht="56">
      <c r="A1093" s="5" t="s">
        <v>1336</v>
      </c>
      <c r="B1093" s="6" t="s">
        <v>6000</v>
      </c>
      <c r="C1093" s="21">
        <f t="shared" si="17"/>
        <v>10075.898259948699</v>
      </c>
      <c r="D1093" s="22">
        <v>50</v>
      </c>
      <c r="E1093" s="24">
        <v>5037.9491299743495</v>
      </c>
    </row>
    <row r="1094" spans="1:5" ht="56">
      <c r="A1094" s="5" t="s">
        <v>1337</v>
      </c>
      <c r="B1094" s="6" t="s">
        <v>6001</v>
      </c>
      <c r="C1094" s="21">
        <f t="shared" si="17"/>
        <v>8991.2387105802372</v>
      </c>
      <c r="D1094" s="22">
        <v>50</v>
      </c>
      <c r="E1094" s="24">
        <v>4495.6193552901186</v>
      </c>
    </row>
    <row r="1095" spans="1:5" ht="56">
      <c r="A1095" s="5" t="s">
        <v>1338</v>
      </c>
      <c r="B1095" s="6" t="s">
        <v>6002</v>
      </c>
      <c r="C1095" s="21">
        <f t="shared" si="17"/>
        <v>10707.468067937763</v>
      </c>
      <c r="D1095" s="22">
        <v>50</v>
      </c>
      <c r="E1095" s="24">
        <v>5353.7340339688817</v>
      </c>
    </row>
    <row r="1096" spans="1:5" ht="56">
      <c r="A1096" s="5" t="s">
        <v>1339</v>
      </c>
      <c r="B1096" s="6" t="s">
        <v>6003</v>
      </c>
      <c r="C1096" s="21">
        <f t="shared" si="17"/>
        <v>12129.735869907272</v>
      </c>
      <c r="D1096" s="22">
        <v>50</v>
      </c>
      <c r="E1096" s="24">
        <v>6064.867934953636</v>
      </c>
    </row>
    <row r="1097" spans="1:5" ht="70">
      <c r="A1097" s="5" t="s">
        <v>1340</v>
      </c>
      <c r="B1097" s="6" t="s">
        <v>6004</v>
      </c>
      <c r="C1097" s="21">
        <f t="shared" si="17"/>
        <v>10243.042017793807</v>
      </c>
      <c r="D1097" s="22">
        <v>50</v>
      </c>
      <c r="E1097" s="24">
        <v>5121.5210088969034</v>
      </c>
    </row>
    <row r="1098" spans="1:5" ht="56">
      <c r="A1098" s="5" t="s">
        <v>1341</v>
      </c>
      <c r="B1098" s="6" t="s">
        <v>6005</v>
      </c>
      <c r="C1098" s="21">
        <f t="shared" si="17"/>
        <v>9542.3474449137902</v>
      </c>
      <c r="D1098" s="22">
        <v>50</v>
      </c>
      <c r="E1098" s="24">
        <v>4771.1737224568951</v>
      </c>
    </row>
    <row r="1099" spans="1:5" ht="70">
      <c r="A1099" s="5" t="s">
        <v>1342</v>
      </c>
      <c r="B1099" s="6" t="s">
        <v>6006</v>
      </c>
      <c r="C1099" s="21">
        <f t="shared" si="17"/>
        <v>10324.533664973373</v>
      </c>
      <c r="D1099" s="22">
        <v>50</v>
      </c>
      <c r="E1099" s="24">
        <v>5162.2668324866863</v>
      </c>
    </row>
    <row r="1100" spans="1:5" ht="70">
      <c r="A1100" s="5" t="s">
        <v>1343</v>
      </c>
      <c r="B1100" s="6" t="s">
        <v>6007</v>
      </c>
      <c r="C1100" s="21">
        <f t="shared" si="17"/>
        <v>10478.776169072959</v>
      </c>
      <c r="D1100" s="22">
        <v>50</v>
      </c>
      <c r="E1100" s="24">
        <v>5239.3880845364793</v>
      </c>
    </row>
    <row r="1101" spans="1:5" ht="70">
      <c r="A1101" s="5" t="s">
        <v>1344</v>
      </c>
      <c r="B1101" s="6" t="s">
        <v>6008</v>
      </c>
      <c r="C1101" s="21">
        <f t="shared" si="17"/>
        <v>10410.185775638918</v>
      </c>
      <c r="D1101" s="22">
        <v>50</v>
      </c>
      <c r="E1101" s="24">
        <v>5205.0928878194591</v>
      </c>
    </row>
    <row r="1102" spans="1:5" ht="70">
      <c r="A1102" s="5" t="s">
        <v>1345</v>
      </c>
      <c r="B1102" s="6" t="s">
        <v>6009</v>
      </c>
      <c r="C1102" s="21">
        <f t="shared" si="17"/>
        <v>10905.738963148184</v>
      </c>
      <c r="D1102" s="22">
        <v>50</v>
      </c>
      <c r="E1102" s="24">
        <v>5452.8694815740919</v>
      </c>
    </row>
    <row r="1103" spans="1:5" ht="56">
      <c r="A1103" s="5" t="s">
        <v>1346</v>
      </c>
      <c r="B1103" s="6" t="s">
        <v>6010</v>
      </c>
      <c r="C1103" s="21">
        <f t="shared" si="17"/>
        <v>10669.336847547889</v>
      </c>
      <c r="D1103" s="22">
        <v>50</v>
      </c>
      <c r="E1103" s="24">
        <v>5334.6684237739446</v>
      </c>
    </row>
    <row r="1104" spans="1:5" ht="56">
      <c r="A1104" s="5" t="s">
        <v>1347</v>
      </c>
      <c r="B1104" s="6" t="s">
        <v>6011</v>
      </c>
      <c r="C1104" s="21">
        <f t="shared" si="17"/>
        <v>12958.927693480502</v>
      </c>
      <c r="D1104" s="22">
        <v>50</v>
      </c>
      <c r="E1104" s="24">
        <v>6479.463846740251</v>
      </c>
    </row>
    <row r="1105" spans="1:5" ht="56">
      <c r="A1105" s="5" t="s">
        <v>1348</v>
      </c>
      <c r="B1105" s="6" t="s">
        <v>6012</v>
      </c>
      <c r="C1105" s="21">
        <f t="shared" si="17"/>
        <v>9854.8402390398278</v>
      </c>
      <c r="D1105" s="22">
        <v>50</v>
      </c>
      <c r="E1105" s="24">
        <v>4927.4201195199139</v>
      </c>
    </row>
    <row r="1106" spans="1:5" ht="56">
      <c r="A1106" s="5" t="s">
        <v>1349</v>
      </c>
      <c r="B1106" s="6" t="s">
        <v>6013</v>
      </c>
      <c r="C1106" s="21">
        <f t="shared" si="17"/>
        <v>12172.142061952469</v>
      </c>
      <c r="D1106" s="22">
        <v>50</v>
      </c>
      <c r="E1106" s="24">
        <v>6086.0710309762344</v>
      </c>
    </row>
    <row r="1107" spans="1:5" ht="70">
      <c r="A1107" s="5" t="s">
        <v>1350</v>
      </c>
      <c r="B1107" s="6" t="s">
        <v>6014</v>
      </c>
      <c r="C1107" s="21">
        <f t="shared" si="17"/>
        <v>11172.581167097751</v>
      </c>
      <c r="D1107" s="22">
        <v>50</v>
      </c>
      <c r="E1107" s="24">
        <v>5586.2905835488755</v>
      </c>
    </row>
    <row r="1108" spans="1:5" ht="56">
      <c r="A1108" s="5" t="s">
        <v>1351</v>
      </c>
      <c r="B1108" s="6" t="s">
        <v>6015</v>
      </c>
      <c r="C1108" s="21">
        <f t="shared" si="17"/>
        <v>10824.762602730643</v>
      </c>
      <c r="D1108" s="22">
        <v>50</v>
      </c>
      <c r="E1108" s="24">
        <v>5412.3813013653216</v>
      </c>
    </row>
    <row r="1109" spans="1:5" ht="70">
      <c r="A1109" s="5" t="s">
        <v>1352</v>
      </c>
      <c r="B1109" s="6" t="s">
        <v>6016</v>
      </c>
      <c r="C1109" s="21">
        <f t="shared" si="17"/>
        <v>11386.463342728046</v>
      </c>
      <c r="D1109" s="22">
        <v>50</v>
      </c>
      <c r="E1109" s="24">
        <v>5693.231671364023</v>
      </c>
    </row>
    <row r="1110" spans="1:5" ht="70">
      <c r="A1110" s="5" t="s">
        <v>1353</v>
      </c>
      <c r="B1110" s="6" t="s">
        <v>6017</v>
      </c>
      <c r="C1110" s="21">
        <f t="shared" si="17"/>
        <v>10956.332489301112</v>
      </c>
      <c r="D1110" s="22">
        <v>50</v>
      </c>
      <c r="E1110" s="24">
        <v>5478.1662446505561</v>
      </c>
    </row>
    <row r="1111" spans="1:5" ht="70">
      <c r="A1111" s="5" t="s">
        <v>1354</v>
      </c>
      <c r="B1111" s="6" t="s">
        <v>6018</v>
      </c>
      <c r="C1111" s="21">
        <f t="shared" ref="C1111:C1174" si="18">E1111*2</f>
        <v>11339.724924942862</v>
      </c>
      <c r="D1111" s="22">
        <v>50</v>
      </c>
      <c r="E1111" s="24">
        <v>5669.8624624714312</v>
      </c>
    </row>
    <row r="1112" spans="1:5" ht="56">
      <c r="A1112" s="5" t="s">
        <v>1355</v>
      </c>
      <c r="B1112" s="6" t="s">
        <v>6019</v>
      </c>
      <c r="C1112" s="21">
        <f t="shared" si="18"/>
        <v>11282.012807596022</v>
      </c>
      <c r="D1112" s="22">
        <v>50</v>
      </c>
      <c r="E1112" s="24">
        <v>5641.006403798011</v>
      </c>
    </row>
    <row r="1113" spans="1:5" ht="56">
      <c r="A1113" s="5" t="s">
        <v>1356</v>
      </c>
      <c r="B1113" s="6" t="s">
        <v>6020</v>
      </c>
      <c r="C1113" s="21">
        <f t="shared" si="18"/>
        <v>14642.331375627522</v>
      </c>
      <c r="D1113" s="22">
        <v>50</v>
      </c>
      <c r="E1113" s="24">
        <v>7321.165687813761</v>
      </c>
    </row>
    <row r="1114" spans="1:5" ht="56">
      <c r="A1114" s="5" t="s">
        <v>1357</v>
      </c>
      <c r="B1114" s="6" t="s">
        <v>6021</v>
      </c>
      <c r="C1114" s="21">
        <f t="shared" si="18"/>
        <v>12586.623465569744</v>
      </c>
      <c r="D1114" s="22">
        <v>50</v>
      </c>
      <c r="E1114" s="24">
        <v>6293.3117327848722</v>
      </c>
    </row>
    <row r="1115" spans="1:5" ht="56">
      <c r="A1115" s="5" t="s">
        <v>1358</v>
      </c>
      <c r="B1115" s="6" t="s">
        <v>6022</v>
      </c>
      <c r="C1115" s="21">
        <f t="shared" si="18"/>
        <v>13243.900357575407</v>
      </c>
      <c r="D1115" s="22">
        <v>50</v>
      </c>
      <c r="E1115" s="24">
        <v>6621.9501787877034</v>
      </c>
    </row>
    <row r="1116" spans="1:5" ht="70">
      <c r="A1116" s="5" t="s">
        <v>1359</v>
      </c>
      <c r="B1116" s="6" t="s">
        <v>6023</v>
      </c>
      <c r="C1116" s="21">
        <f t="shared" si="18"/>
        <v>13512.460184065061</v>
      </c>
      <c r="D1116" s="22">
        <v>50</v>
      </c>
      <c r="E1116" s="24">
        <v>6756.2300920325306</v>
      </c>
    </row>
    <row r="1117" spans="1:5" ht="70">
      <c r="A1117" s="5" t="s">
        <v>1360</v>
      </c>
      <c r="B1117" s="6" t="s">
        <v>6024</v>
      </c>
      <c r="C1117" s="21">
        <f t="shared" si="18"/>
        <v>12668.11511274931</v>
      </c>
      <c r="D1117" s="22">
        <v>50</v>
      </c>
      <c r="E1117" s="24">
        <v>6334.0575563746552</v>
      </c>
    </row>
    <row r="1118" spans="1:5" ht="70">
      <c r="A1118" s="5" t="s">
        <v>1361</v>
      </c>
      <c r="B1118" s="6" t="s">
        <v>6025</v>
      </c>
      <c r="C1118" s="21">
        <f t="shared" si="18"/>
        <v>11598.723319292711</v>
      </c>
      <c r="D1118" s="22">
        <v>50</v>
      </c>
      <c r="E1118" s="24">
        <v>5799.3616596463553</v>
      </c>
    </row>
    <row r="1119" spans="1:5" ht="70">
      <c r="A1119" s="5" t="s">
        <v>1362</v>
      </c>
      <c r="B1119" s="6" t="s">
        <v>6026</v>
      </c>
      <c r="C1119" s="21">
        <f t="shared" si="18"/>
        <v>11656.988892791354</v>
      </c>
      <c r="D1119" s="22">
        <v>50</v>
      </c>
      <c r="E1119" s="24">
        <v>5828.4944463956772</v>
      </c>
    </row>
    <row r="1120" spans="1:5" ht="70">
      <c r="A1120" s="5" t="s">
        <v>1363</v>
      </c>
      <c r="B1120" s="6" t="s">
        <v>6027</v>
      </c>
      <c r="C1120" s="21">
        <f t="shared" si="18"/>
        <v>11677.829379611047</v>
      </c>
      <c r="D1120" s="22">
        <v>50</v>
      </c>
      <c r="E1120" s="24">
        <v>5838.9146898055233</v>
      </c>
    </row>
    <row r="1121" spans="1:5" ht="56">
      <c r="A1121" s="5" t="s">
        <v>1364</v>
      </c>
      <c r="B1121" s="6" t="s">
        <v>6028</v>
      </c>
      <c r="C1121" s="21">
        <f t="shared" si="18"/>
        <v>11642.274593031296</v>
      </c>
      <c r="D1121" s="22">
        <v>50</v>
      </c>
      <c r="E1121" s="24">
        <v>5821.1372965156479</v>
      </c>
    </row>
    <row r="1122" spans="1:5" ht="70">
      <c r="A1122" s="5" t="s">
        <v>1365</v>
      </c>
      <c r="B1122" s="6" t="s">
        <v>6029</v>
      </c>
      <c r="C1122" s="21">
        <f t="shared" si="18"/>
        <v>12885.337109985327</v>
      </c>
      <c r="D1122" s="22">
        <v>50</v>
      </c>
      <c r="E1122" s="24">
        <v>6442.6685549926633</v>
      </c>
    </row>
    <row r="1123" spans="1:5" ht="56">
      <c r="A1123" s="5" t="s">
        <v>1366</v>
      </c>
      <c r="B1123" s="6" t="s">
        <v>6030</v>
      </c>
      <c r="C1123" s="21">
        <f t="shared" si="18"/>
        <v>11765.86707713782</v>
      </c>
      <c r="D1123" s="22">
        <v>50</v>
      </c>
      <c r="E1123" s="24">
        <v>5882.9335385689101</v>
      </c>
    </row>
    <row r="1124" spans="1:5" ht="56">
      <c r="A1124" s="5" t="s">
        <v>1367</v>
      </c>
      <c r="B1124" s="6" t="s">
        <v>6031</v>
      </c>
      <c r="C1124" s="21">
        <f t="shared" si="18"/>
        <v>15547.671131811163</v>
      </c>
      <c r="D1124" s="22">
        <v>50</v>
      </c>
      <c r="E1124" s="24">
        <v>7773.8355659055815</v>
      </c>
    </row>
    <row r="1125" spans="1:5" ht="70">
      <c r="A1125" s="5" t="s">
        <v>1368</v>
      </c>
      <c r="B1125" s="6" t="s">
        <v>6032</v>
      </c>
      <c r="C1125" s="21">
        <f t="shared" si="18"/>
        <v>12989.501374694004</v>
      </c>
      <c r="D1125" s="22">
        <v>50</v>
      </c>
      <c r="E1125" s="24">
        <v>6494.750687347002</v>
      </c>
    </row>
    <row r="1126" spans="1:5" ht="70">
      <c r="A1126" s="5" t="s">
        <v>1369</v>
      </c>
      <c r="B1126" s="6" t="s">
        <v>6033</v>
      </c>
      <c r="C1126" s="21">
        <f t="shared" si="18"/>
        <v>12920.910981259964</v>
      </c>
      <c r="D1126" s="22">
        <v>50</v>
      </c>
      <c r="E1126" s="24">
        <v>6460.4554906299818</v>
      </c>
    </row>
    <row r="1127" spans="1:5" ht="56">
      <c r="A1127" s="5" t="s">
        <v>1370</v>
      </c>
      <c r="B1127" s="6" t="s">
        <v>6034</v>
      </c>
      <c r="C1127" s="21">
        <f t="shared" si="18"/>
        <v>14708.574351590116</v>
      </c>
      <c r="D1127" s="22">
        <v>50</v>
      </c>
      <c r="E1127" s="24">
        <v>7354.2871757950579</v>
      </c>
    </row>
    <row r="1128" spans="1:5" ht="56">
      <c r="A1128" s="5" t="s">
        <v>1371</v>
      </c>
      <c r="B1128" s="6" t="s">
        <v>6035</v>
      </c>
      <c r="C1128" s="21">
        <f t="shared" si="18"/>
        <v>12282.604275974792</v>
      </c>
      <c r="D1128" s="22">
        <v>50</v>
      </c>
      <c r="E1128" s="24">
        <v>6141.3021379873962</v>
      </c>
    </row>
    <row r="1129" spans="1:5" ht="56">
      <c r="A1129" s="5" t="s">
        <v>1372</v>
      </c>
      <c r="B1129" s="6" t="s">
        <v>6036</v>
      </c>
      <c r="C1129" s="21">
        <f t="shared" si="18"/>
        <v>13538.05275991232</v>
      </c>
      <c r="D1129" s="22">
        <v>50</v>
      </c>
      <c r="E1129" s="24">
        <v>6769.0263799561599</v>
      </c>
    </row>
    <row r="1130" spans="1:5" ht="70">
      <c r="A1130" s="5" t="s">
        <v>1373</v>
      </c>
      <c r="B1130" s="6" t="s">
        <v>6037</v>
      </c>
      <c r="C1130" s="21">
        <f t="shared" si="18"/>
        <v>12296.38342568525</v>
      </c>
      <c r="D1130" s="22">
        <v>50</v>
      </c>
      <c r="E1130" s="24">
        <v>6148.1917128426248</v>
      </c>
    </row>
    <row r="1131" spans="1:5" ht="70">
      <c r="A1131" s="5" t="s">
        <v>1374</v>
      </c>
      <c r="B1131" s="6" t="s">
        <v>6038</v>
      </c>
      <c r="C1131" s="21">
        <f t="shared" si="18"/>
        <v>13088.054739105075</v>
      </c>
      <c r="D1131" s="22">
        <v>50</v>
      </c>
      <c r="E1131" s="24">
        <v>6544.0273695525375</v>
      </c>
    </row>
    <row r="1132" spans="1:5" ht="70">
      <c r="A1132" s="5" t="s">
        <v>1375</v>
      </c>
      <c r="B1132" s="6" t="s">
        <v>6039</v>
      </c>
      <c r="C1132" s="21">
        <f t="shared" si="18"/>
        <v>12433.411534994209</v>
      </c>
      <c r="D1132" s="22">
        <v>50</v>
      </c>
      <c r="E1132" s="24">
        <v>6216.7057674971047</v>
      </c>
    </row>
    <row r="1133" spans="1:5" ht="70">
      <c r="A1133" s="5" t="s">
        <v>1376</v>
      </c>
      <c r="B1133" s="6" t="s">
        <v>6040</v>
      </c>
      <c r="C1133" s="21">
        <f t="shared" si="18"/>
        <v>13169.546386284639</v>
      </c>
      <c r="D1133" s="22">
        <v>50</v>
      </c>
      <c r="E1133" s="24">
        <v>6584.7731931423195</v>
      </c>
    </row>
    <row r="1134" spans="1:5" ht="70">
      <c r="A1134" s="5" t="s">
        <v>1377</v>
      </c>
      <c r="B1134" s="6" t="s">
        <v>6041</v>
      </c>
      <c r="C1134" s="21">
        <f t="shared" si="18"/>
        <v>12463.527183530357</v>
      </c>
      <c r="D1134" s="22">
        <v>50</v>
      </c>
      <c r="E1134" s="24">
        <v>6231.7635917651787</v>
      </c>
    </row>
    <row r="1135" spans="1:5" ht="70">
      <c r="A1135" s="5" t="s">
        <v>1378</v>
      </c>
      <c r="B1135" s="6" t="s">
        <v>6042</v>
      </c>
      <c r="C1135" s="21">
        <f t="shared" si="18"/>
        <v>13780.50472379269</v>
      </c>
      <c r="D1135" s="22">
        <v>50</v>
      </c>
      <c r="E1135" s="24">
        <v>6890.2523618963451</v>
      </c>
    </row>
    <row r="1136" spans="1:5" ht="70">
      <c r="A1136" s="5" t="s">
        <v>1379</v>
      </c>
      <c r="B1136" s="6" t="s">
        <v>6043</v>
      </c>
      <c r="C1136" s="21">
        <f t="shared" si="18"/>
        <v>12641.74006441157</v>
      </c>
      <c r="D1136" s="22">
        <v>50</v>
      </c>
      <c r="E1136" s="24">
        <v>6320.8700322057848</v>
      </c>
    </row>
    <row r="1137" spans="1:5" ht="56">
      <c r="A1137" s="5" t="s">
        <v>1380</v>
      </c>
      <c r="B1137" s="6" t="s">
        <v>6044</v>
      </c>
      <c r="C1137" s="21">
        <f t="shared" si="18"/>
        <v>12699.261334809509</v>
      </c>
      <c r="D1137" s="22">
        <v>50</v>
      </c>
      <c r="E1137" s="24">
        <v>6349.6306674047546</v>
      </c>
    </row>
    <row r="1138" spans="1:5" ht="56">
      <c r="A1138" s="5" t="s">
        <v>1381</v>
      </c>
      <c r="B1138" s="6" t="s">
        <v>6045</v>
      </c>
      <c r="C1138" s="21">
        <f t="shared" si="18"/>
        <v>13336.690144129747</v>
      </c>
      <c r="D1138" s="22">
        <v>50</v>
      </c>
      <c r="E1138" s="24">
        <v>6668.3450720648734</v>
      </c>
    </row>
    <row r="1139" spans="1:5" ht="56">
      <c r="A1139" s="5" t="s">
        <v>1382</v>
      </c>
      <c r="B1139" s="6" t="s">
        <v>6046</v>
      </c>
      <c r="C1139" s="21">
        <f t="shared" si="18"/>
        <v>15623.933572590911</v>
      </c>
      <c r="D1139" s="22">
        <v>50</v>
      </c>
      <c r="E1139" s="24">
        <v>7811.9667862954557</v>
      </c>
    </row>
    <row r="1140" spans="1:5" ht="70">
      <c r="A1140" s="5" t="s">
        <v>1383</v>
      </c>
      <c r="B1140" s="6" t="s">
        <v>6047</v>
      </c>
      <c r="C1140" s="21">
        <f t="shared" si="18"/>
        <v>15002.745838621917</v>
      </c>
      <c r="D1140" s="22">
        <v>50</v>
      </c>
      <c r="E1140" s="24">
        <v>7501.3729193109584</v>
      </c>
    </row>
    <row r="1141" spans="1:5" ht="56">
      <c r="A1141" s="5" t="s">
        <v>1384</v>
      </c>
      <c r="B1141" s="6" t="s">
        <v>6048</v>
      </c>
      <c r="C1141" s="21">
        <f t="shared" si="18"/>
        <v>15027.403264419576</v>
      </c>
      <c r="D1141" s="22">
        <v>50</v>
      </c>
      <c r="E1141" s="24">
        <v>7513.7016322097879</v>
      </c>
    </row>
    <row r="1142" spans="1:5" ht="70">
      <c r="A1142" s="5" t="s">
        <v>1385</v>
      </c>
      <c r="B1142" s="6" t="s">
        <v>6049</v>
      </c>
      <c r="C1142" s="21">
        <f t="shared" si="18"/>
        <v>13599.82991727069</v>
      </c>
      <c r="D1142" s="22">
        <v>50</v>
      </c>
      <c r="E1142" s="24">
        <v>6799.9149586353451</v>
      </c>
    </row>
    <row r="1143" spans="1:5" ht="70">
      <c r="A1143" s="5" t="s">
        <v>1386</v>
      </c>
      <c r="B1143" s="6" t="s">
        <v>6050</v>
      </c>
      <c r="C1143" s="21">
        <f t="shared" si="18"/>
        <v>13795.257192942525</v>
      </c>
      <c r="D1143" s="22">
        <v>50</v>
      </c>
      <c r="E1143" s="24">
        <v>6897.6285964712624</v>
      </c>
    </row>
    <row r="1144" spans="1:5" ht="56">
      <c r="A1144" s="5" t="s">
        <v>1387</v>
      </c>
      <c r="B1144" s="6" t="s">
        <v>6051</v>
      </c>
      <c r="C1144" s="21">
        <f t="shared" si="18"/>
        <v>13915.967888120684</v>
      </c>
      <c r="D1144" s="22">
        <v>50</v>
      </c>
      <c r="E1144" s="24">
        <v>6957.9839440603419</v>
      </c>
    </row>
    <row r="1145" spans="1:5" ht="70">
      <c r="A1145" s="5" t="s">
        <v>1388</v>
      </c>
      <c r="B1145" s="6" t="s">
        <v>6052</v>
      </c>
      <c r="C1145" s="21">
        <f t="shared" si="18"/>
        <v>13963.736879429924</v>
      </c>
      <c r="D1145" s="22">
        <v>50</v>
      </c>
      <c r="E1145" s="24">
        <v>6981.8684397149618</v>
      </c>
    </row>
    <row r="1146" spans="1:5" ht="70">
      <c r="A1146" s="5" t="s">
        <v>1389</v>
      </c>
      <c r="B1146" s="6" t="s">
        <v>6053</v>
      </c>
      <c r="C1146" s="21">
        <f t="shared" si="18"/>
        <v>14114.792239482909</v>
      </c>
      <c r="D1146" s="22">
        <v>50</v>
      </c>
      <c r="E1146" s="24">
        <v>7057.3961197414546</v>
      </c>
    </row>
    <row r="1147" spans="1:5" ht="70">
      <c r="A1147" s="5" t="s">
        <v>1390</v>
      </c>
      <c r="B1147" s="6" t="s">
        <v>6054</v>
      </c>
      <c r="C1147" s="21">
        <f t="shared" si="18"/>
        <v>14424.67043040904</v>
      </c>
      <c r="D1147" s="22">
        <v>50</v>
      </c>
      <c r="E1147" s="24">
        <v>7212.33521520452</v>
      </c>
    </row>
    <row r="1148" spans="1:5" ht="70">
      <c r="A1148" s="5" t="s">
        <v>1391</v>
      </c>
      <c r="B1148" s="6" t="s">
        <v>6055</v>
      </c>
      <c r="C1148" s="21">
        <f t="shared" si="18"/>
        <v>14206.64687598765</v>
      </c>
      <c r="D1148" s="22">
        <v>50</v>
      </c>
      <c r="E1148" s="24">
        <v>7103.3234379938249</v>
      </c>
    </row>
    <row r="1149" spans="1:5" ht="70">
      <c r="A1149" s="5" t="s">
        <v>1392</v>
      </c>
      <c r="B1149" s="6" t="s">
        <v>6056</v>
      </c>
      <c r="C1149" s="21">
        <f t="shared" si="18"/>
        <v>14043.8925979672</v>
      </c>
      <c r="D1149" s="22">
        <v>50</v>
      </c>
      <c r="E1149" s="24">
        <v>7021.9462989836002</v>
      </c>
    </row>
    <row r="1150" spans="1:5" ht="70">
      <c r="A1150" s="5" t="s">
        <v>1393</v>
      </c>
      <c r="B1150" s="6" t="s">
        <v>6057</v>
      </c>
      <c r="C1150" s="21">
        <f t="shared" si="18"/>
        <v>14285.752936305986</v>
      </c>
      <c r="D1150" s="22">
        <v>50</v>
      </c>
      <c r="E1150" s="24">
        <v>7142.8764681529929</v>
      </c>
    </row>
    <row r="1151" spans="1:5" ht="56">
      <c r="A1151" s="5" t="s">
        <v>1394</v>
      </c>
      <c r="B1151" s="6" t="s">
        <v>6058</v>
      </c>
      <c r="C1151" s="21">
        <f t="shared" si="18"/>
        <v>14373.790633832758</v>
      </c>
      <c r="D1151" s="22">
        <v>50</v>
      </c>
      <c r="E1151" s="24">
        <v>7186.8953169163788</v>
      </c>
    </row>
    <row r="1152" spans="1:5" ht="56">
      <c r="A1152" s="5" t="s">
        <v>1395</v>
      </c>
      <c r="B1152" s="6" t="s">
        <v>6059</v>
      </c>
      <c r="C1152" s="21">
        <f t="shared" si="18"/>
        <v>15978.832558762148</v>
      </c>
      <c r="D1152" s="22">
        <v>50</v>
      </c>
      <c r="E1152" s="24">
        <v>7989.4162793810738</v>
      </c>
    </row>
    <row r="1153" spans="1:5" ht="56">
      <c r="A1153" s="5" t="s">
        <v>1396</v>
      </c>
      <c r="B1153" s="6" t="s">
        <v>6060</v>
      </c>
      <c r="C1153" s="21">
        <f t="shared" si="18"/>
        <v>14380.393938264639</v>
      </c>
      <c r="D1153" s="22">
        <v>50</v>
      </c>
      <c r="E1153" s="24">
        <v>7190.1969691323193</v>
      </c>
    </row>
    <row r="1154" spans="1:5" ht="70">
      <c r="A1154" s="5" t="s">
        <v>1397</v>
      </c>
      <c r="B1154" s="6" t="s">
        <v>6061</v>
      </c>
      <c r="C1154" s="21">
        <f t="shared" si="18"/>
        <v>14627.388059528786</v>
      </c>
      <c r="D1154" s="22">
        <v>50</v>
      </c>
      <c r="E1154" s="24">
        <v>7313.6940297643932</v>
      </c>
    </row>
    <row r="1155" spans="1:5" ht="70">
      <c r="A1155" s="5" t="s">
        <v>1398</v>
      </c>
      <c r="B1155" s="6" t="s">
        <v>6062</v>
      </c>
      <c r="C1155" s="21">
        <f t="shared" si="18"/>
        <v>14599.982437666997</v>
      </c>
      <c r="D1155" s="22">
        <v>50</v>
      </c>
      <c r="E1155" s="24">
        <v>7299.9912188334984</v>
      </c>
    </row>
    <row r="1156" spans="1:5" ht="70">
      <c r="A1156" s="5" t="s">
        <v>1399</v>
      </c>
      <c r="B1156" s="6" t="s">
        <v>6063</v>
      </c>
      <c r="C1156" s="21">
        <f t="shared" si="18"/>
        <v>14890.52783266973</v>
      </c>
      <c r="D1156" s="22">
        <v>50</v>
      </c>
      <c r="E1156" s="24">
        <v>7445.2639163348649</v>
      </c>
    </row>
    <row r="1157" spans="1:5" ht="56">
      <c r="A1157" s="5" t="s">
        <v>1400</v>
      </c>
      <c r="B1157" s="6" t="s">
        <v>6064</v>
      </c>
      <c r="C1157" s="21">
        <f t="shared" si="18"/>
        <v>15022.097719240202</v>
      </c>
      <c r="D1157" s="22">
        <v>50</v>
      </c>
      <c r="E1157" s="24">
        <v>7511.0488596201012</v>
      </c>
    </row>
    <row r="1158" spans="1:5" ht="70">
      <c r="A1158" s="5" t="s">
        <v>1401</v>
      </c>
      <c r="B1158" s="6" t="s">
        <v>6065</v>
      </c>
      <c r="C1158" s="21">
        <f t="shared" si="18"/>
        <v>15068.74071355094</v>
      </c>
      <c r="D1158" s="22">
        <v>50</v>
      </c>
      <c r="E1158" s="24">
        <v>7534.3703567754701</v>
      </c>
    </row>
    <row r="1159" spans="1:5" ht="70">
      <c r="A1159" s="5" t="s">
        <v>1402</v>
      </c>
      <c r="B1159" s="6" t="s">
        <v>6066</v>
      </c>
      <c r="C1159" s="21">
        <f t="shared" si="18"/>
        <v>15126.261983948882</v>
      </c>
      <c r="D1159" s="22">
        <v>50</v>
      </c>
      <c r="E1159" s="24">
        <v>7563.1309919744408</v>
      </c>
    </row>
    <row r="1160" spans="1:5" ht="70">
      <c r="A1160" s="5" t="s">
        <v>1403</v>
      </c>
      <c r="B1160" s="6" t="s">
        <v>6067</v>
      </c>
      <c r="C1160" s="21">
        <f t="shared" si="18"/>
        <v>15172.904978259619</v>
      </c>
      <c r="D1160" s="22">
        <v>50</v>
      </c>
      <c r="E1160" s="24">
        <v>7586.4524891298097</v>
      </c>
    </row>
    <row r="1161" spans="1:5" ht="70">
      <c r="A1161" s="5" t="s">
        <v>1404</v>
      </c>
      <c r="B1161" s="6" t="s">
        <v>6068</v>
      </c>
      <c r="C1161" s="21">
        <f t="shared" si="18"/>
        <v>15230.426248657559</v>
      </c>
      <c r="D1161" s="22">
        <v>50</v>
      </c>
      <c r="E1161" s="24">
        <v>7615.2131243287795</v>
      </c>
    </row>
    <row r="1162" spans="1:5" ht="70">
      <c r="A1162" s="5" t="s">
        <v>1405</v>
      </c>
      <c r="B1162" s="6" t="s">
        <v>6069</v>
      </c>
      <c r="C1162" s="21">
        <f t="shared" si="18"/>
        <v>15277.069242968297</v>
      </c>
      <c r="D1162" s="22">
        <v>50</v>
      </c>
      <c r="E1162" s="24">
        <v>7638.5346214841484</v>
      </c>
    </row>
    <row r="1163" spans="1:5" ht="70">
      <c r="A1163" s="5" t="s">
        <v>1406</v>
      </c>
      <c r="B1163" s="6" t="s">
        <v>6070</v>
      </c>
      <c r="C1163" s="21">
        <f t="shared" si="18"/>
        <v>15334.590513366238</v>
      </c>
      <c r="D1163" s="22">
        <v>50</v>
      </c>
      <c r="E1163" s="24">
        <v>7667.2952566831191</v>
      </c>
    </row>
    <row r="1164" spans="1:5" ht="56">
      <c r="A1164" s="5" t="s">
        <v>1407</v>
      </c>
      <c r="B1164" s="6" t="s">
        <v>6071</v>
      </c>
      <c r="C1164" s="21">
        <f t="shared" si="18"/>
        <v>15944.613700824688</v>
      </c>
      <c r="D1164" s="22">
        <v>50</v>
      </c>
      <c r="E1164" s="24">
        <v>7972.3068504123439</v>
      </c>
    </row>
    <row r="1165" spans="1:5" ht="70">
      <c r="A1165" s="5" t="s">
        <v>1408</v>
      </c>
      <c r="B1165" s="6" t="s">
        <v>6072</v>
      </c>
      <c r="C1165" s="21">
        <f t="shared" si="18"/>
        <v>15381.233507676978</v>
      </c>
      <c r="D1165" s="22">
        <v>50</v>
      </c>
      <c r="E1165" s="24">
        <v>7690.6167538384889</v>
      </c>
    </row>
    <row r="1166" spans="1:5" ht="70">
      <c r="A1166" s="5" t="s">
        <v>1409</v>
      </c>
      <c r="B1166" s="6" t="s">
        <v>6073</v>
      </c>
      <c r="C1166" s="21">
        <f t="shared" si="18"/>
        <v>15438.754778074919</v>
      </c>
      <c r="D1166" s="22">
        <v>50</v>
      </c>
      <c r="E1166" s="24">
        <v>7719.3773890374596</v>
      </c>
    </row>
    <row r="1167" spans="1:5" ht="70">
      <c r="A1167" s="5" t="s">
        <v>1410</v>
      </c>
      <c r="B1167" s="6" t="s">
        <v>6074</v>
      </c>
      <c r="C1167" s="21">
        <f t="shared" si="18"/>
        <v>15485.397772385657</v>
      </c>
      <c r="D1167" s="22">
        <v>50</v>
      </c>
      <c r="E1167" s="24">
        <v>7742.6988861928285</v>
      </c>
    </row>
    <row r="1168" spans="1:5" ht="56">
      <c r="A1168" s="5" t="s">
        <v>1411</v>
      </c>
      <c r="B1168" s="6" t="s">
        <v>6075</v>
      </c>
      <c r="C1168" s="21">
        <f t="shared" si="18"/>
        <v>15542.919042783598</v>
      </c>
      <c r="D1168" s="22">
        <v>50</v>
      </c>
      <c r="E1168" s="24">
        <v>7771.4595213917992</v>
      </c>
    </row>
    <row r="1169" spans="1:5" ht="70">
      <c r="A1169" s="5" t="s">
        <v>1412</v>
      </c>
      <c r="B1169" s="6" t="s">
        <v>6076</v>
      </c>
      <c r="C1169" s="21">
        <f t="shared" si="18"/>
        <v>16470.893247106575</v>
      </c>
      <c r="D1169" s="22">
        <v>50</v>
      </c>
      <c r="E1169" s="24">
        <v>8235.4466235532873</v>
      </c>
    </row>
    <row r="1170" spans="1:5" ht="56">
      <c r="A1170" s="5" t="s">
        <v>1413</v>
      </c>
      <c r="B1170" s="6" t="s">
        <v>6077</v>
      </c>
      <c r="C1170" s="21">
        <f t="shared" si="18"/>
        <v>16655.461331386094</v>
      </c>
      <c r="D1170" s="22">
        <v>50</v>
      </c>
      <c r="E1170" s="24">
        <v>8327.7306656930468</v>
      </c>
    </row>
    <row r="1171" spans="1:5" ht="70">
      <c r="A1171" s="5" t="s">
        <v>1414</v>
      </c>
      <c r="B1171" s="6" t="s">
        <v>6078</v>
      </c>
      <c r="C1171" s="21">
        <f t="shared" si="18"/>
        <v>16638.914900916614</v>
      </c>
      <c r="D1171" s="22">
        <v>50</v>
      </c>
      <c r="E1171" s="24">
        <v>8319.457450458307</v>
      </c>
    </row>
    <row r="1172" spans="1:5" ht="70">
      <c r="A1172" s="5" t="s">
        <v>1415</v>
      </c>
      <c r="B1172" s="6" t="s">
        <v>6079</v>
      </c>
      <c r="C1172" s="21">
        <f t="shared" si="18"/>
        <v>17164.16387367445</v>
      </c>
      <c r="D1172" s="22">
        <v>50</v>
      </c>
      <c r="E1172" s="24">
        <v>8582.0819368372249</v>
      </c>
    </row>
    <row r="1173" spans="1:5" ht="70">
      <c r="A1173" s="5" t="s">
        <v>1416</v>
      </c>
      <c r="B1173" s="6" t="s">
        <v>6080</v>
      </c>
      <c r="C1173" s="21">
        <f t="shared" si="18"/>
        <v>17177.943023384909</v>
      </c>
      <c r="D1173" s="22">
        <v>50</v>
      </c>
      <c r="E1173" s="24">
        <v>8588.9715116924544</v>
      </c>
    </row>
    <row r="1174" spans="1:5" ht="70">
      <c r="A1174" s="5" t="s">
        <v>1417</v>
      </c>
      <c r="B1174" s="6" t="s">
        <v>6081</v>
      </c>
      <c r="C1174" s="21">
        <f t="shared" si="18"/>
        <v>16889.859554022958</v>
      </c>
      <c r="D1174" s="22">
        <v>50</v>
      </c>
      <c r="E1174" s="24">
        <v>8444.929777011479</v>
      </c>
    </row>
    <row r="1175" spans="1:5" ht="56">
      <c r="A1175" s="5" t="s">
        <v>1418</v>
      </c>
      <c r="B1175" s="6" t="s">
        <v>6082</v>
      </c>
      <c r="C1175" s="21">
        <f t="shared" ref="C1175:C1238" si="19">E1175*2</f>
        <v>16981.714190527695</v>
      </c>
      <c r="D1175" s="22">
        <v>50</v>
      </c>
      <c r="E1175" s="24">
        <v>8490.8570952638474</v>
      </c>
    </row>
    <row r="1176" spans="1:5" ht="70">
      <c r="A1176" s="5" t="s">
        <v>1419</v>
      </c>
      <c r="B1176" s="6" t="s">
        <v>6083</v>
      </c>
      <c r="C1176" s="21">
        <f t="shared" si="19"/>
        <v>17103.741729653255</v>
      </c>
      <c r="D1176" s="22">
        <v>50</v>
      </c>
      <c r="E1176" s="24">
        <v>8551.8708648266274</v>
      </c>
    </row>
    <row r="1177" spans="1:5" ht="70">
      <c r="A1177" s="5" t="s">
        <v>1420</v>
      </c>
      <c r="B1177" s="6" t="s">
        <v>6084</v>
      </c>
      <c r="C1177" s="21">
        <f t="shared" si="19"/>
        <v>17235.311616223724</v>
      </c>
      <c r="D1177" s="22">
        <v>50</v>
      </c>
      <c r="E1177" s="24">
        <v>8617.6558081118619</v>
      </c>
    </row>
    <row r="1178" spans="1:5" ht="70">
      <c r="A1178" s="5" t="s">
        <v>1421</v>
      </c>
      <c r="B1178" s="6" t="s">
        <v>6085</v>
      </c>
      <c r="C1178" s="21">
        <f t="shared" si="19"/>
        <v>17113.742109775525</v>
      </c>
      <c r="D1178" s="22">
        <v>50</v>
      </c>
      <c r="E1178" s="24">
        <v>8556.8710548877625</v>
      </c>
    </row>
    <row r="1179" spans="1:5" ht="56">
      <c r="A1179" s="5" t="s">
        <v>1422</v>
      </c>
      <c r="B1179" s="6" t="s">
        <v>6086</v>
      </c>
      <c r="C1179" s="21">
        <f t="shared" si="19"/>
        <v>17224.051646238724</v>
      </c>
      <c r="D1179" s="22">
        <v>50</v>
      </c>
      <c r="E1179" s="24">
        <v>8612.025823119362</v>
      </c>
    </row>
    <row r="1180" spans="1:5" ht="70">
      <c r="A1180" s="5" t="s">
        <v>1423</v>
      </c>
      <c r="B1180" s="6" t="s">
        <v>6087</v>
      </c>
      <c r="C1180" s="21">
        <f t="shared" si="19"/>
        <v>17630.021275935145</v>
      </c>
      <c r="D1180" s="22">
        <v>50</v>
      </c>
      <c r="E1180" s="24">
        <v>8815.0106379675726</v>
      </c>
    </row>
    <row r="1181" spans="1:5" ht="56">
      <c r="A1181" s="5" t="s">
        <v>1424</v>
      </c>
      <c r="B1181" s="6" t="s">
        <v>6088</v>
      </c>
      <c r="C1181" s="21">
        <f t="shared" si="19"/>
        <v>17761.591162505611</v>
      </c>
      <c r="D1181" s="22">
        <v>50</v>
      </c>
      <c r="E1181" s="24">
        <v>8880.7955812528053</v>
      </c>
    </row>
    <row r="1182" spans="1:5">
      <c r="A1182" s="18"/>
      <c r="B1182" s="15" t="s">
        <v>8</v>
      </c>
      <c r="C1182" s="26"/>
      <c r="D1182" s="19"/>
      <c r="E1182" s="28"/>
    </row>
    <row r="1183" spans="1:5" ht="56">
      <c r="A1183" s="5" t="s">
        <v>1425</v>
      </c>
      <c r="B1183" s="6" t="s">
        <v>6089</v>
      </c>
      <c r="C1183" s="21">
        <f t="shared" si="19"/>
        <v>2552.9596354122355</v>
      </c>
      <c r="D1183" s="22">
        <v>50</v>
      </c>
      <c r="E1183" s="24">
        <v>1276.4798177061177</v>
      </c>
    </row>
    <row r="1184" spans="1:5" ht="56">
      <c r="A1184" s="5" t="s">
        <v>1426</v>
      </c>
      <c r="B1184" s="6" t="s">
        <v>6090</v>
      </c>
      <c r="C1184" s="21">
        <f t="shared" si="19"/>
        <v>2557.2536917624461</v>
      </c>
      <c r="D1184" s="22">
        <v>50</v>
      </c>
      <c r="E1184" s="24">
        <v>1278.6268458812231</v>
      </c>
    </row>
    <row r="1185" spans="1:5" ht="56">
      <c r="A1185" s="5" t="s">
        <v>1427</v>
      </c>
      <c r="B1185" s="6" t="s">
        <v>6091</v>
      </c>
      <c r="C1185" s="21">
        <f t="shared" si="19"/>
        <v>2581.8920328652139</v>
      </c>
      <c r="D1185" s="22">
        <v>50</v>
      </c>
      <c r="E1185" s="24">
        <v>1290.9460164326069</v>
      </c>
    </row>
    <row r="1186" spans="1:5" ht="56">
      <c r="A1186" s="5" t="s">
        <v>1428</v>
      </c>
      <c r="B1186" s="6" t="s">
        <v>6092</v>
      </c>
      <c r="C1186" s="21">
        <f t="shared" si="19"/>
        <v>2661.4752105557945</v>
      </c>
      <c r="D1186" s="22">
        <v>50</v>
      </c>
      <c r="E1186" s="24">
        <v>1330.7376052778973</v>
      </c>
    </row>
    <row r="1187" spans="1:5" ht="56">
      <c r="A1187" s="5" t="s">
        <v>1429</v>
      </c>
      <c r="B1187" s="6" t="s">
        <v>6093</v>
      </c>
      <c r="C1187" s="21">
        <f t="shared" si="19"/>
        <v>2723.0615209652688</v>
      </c>
      <c r="D1187" s="22">
        <v>50</v>
      </c>
      <c r="E1187" s="24">
        <v>1361.5307604826344</v>
      </c>
    </row>
    <row r="1188" spans="1:5" ht="56">
      <c r="A1188" s="5" t="s">
        <v>1430</v>
      </c>
      <c r="B1188" s="6" t="s">
        <v>6094</v>
      </c>
      <c r="C1188" s="21">
        <f t="shared" si="19"/>
        <v>2770.8305122745064</v>
      </c>
      <c r="D1188" s="22">
        <v>50</v>
      </c>
      <c r="E1188" s="24">
        <v>1385.4152561372532</v>
      </c>
    </row>
    <row r="1189" spans="1:5" ht="56">
      <c r="A1189" s="5" t="s">
        <v>1431</v>
      </c>
      <c r="B1189" s="6" t="s">
        <v>6095</v>
      </c>
      <c r="C1189" s="21">
        <f t="shared" si="19"/>
        <v>3343.2186814102151</v>
      </c>
      <c r="D1189" s="22">
        <v>50</v>
      </c>
      <c r="E1189" s="24">
        <v>1671.6093407051076</v>
      </c>
    </row>
    <row r="1190" spans="1:5" ht="56">
      <c r="A1190" s="5" t="s">
        <v>1432</v>
      </c>
      <c r="B1190" s="6" t="s">
        <v>6096</v>
      </c>
      <c r="C1190" s="21">
        <f t="shared" si="19"/>
        <v>3343.2186814102151</v>
      </c>
      <c r="D1190" s="22">
        <v>50</v>
      </c>
      <c r="E1190" s="24">
        <v>1671.6093407051076</v>
      </c>
    </row>
    <row r="1191" spans="1:5" ht="56">
      <c r="A1191" s="5" t="s">
        <v>1433</v>
      </c>
      <c r="B1191" s="6" t="s">
        <v>6097</v>
      </c>
      <c r="C1191" s="21">
        <f t="shared" si="19"/>
        <v>3347.9707704377829</v>
      </c>
      <c r="D1191" s="22">
        <v>50</v>
      </c>
      <c r="E1191" s="24">
        <v>1673.9853852188915</v>
      </c>
    </row>
    <row r="1192" spans="1:5" ht="70">
      <c r="A1192" s="5" t="s">
        <v>1434</v>
      </c>
      <c r="B1192" s="6" t="s">
        <v>6098</v>
      </c>
      <c r="C1192" s="21">
        <f t="shared" si="19"/>
        <v>3373.5824309799314</v>
      </c>
      <c r="D1192" s="22">
        <v>50</v>
      </c>
      <c r="E1192" s="24">
        <v>1686.7912154899657</v>
      </c>
    </row>
    <row r="1193" spans="1:5" ht="56">
      <c r="A1193" s="5" t="s">
        <v>1435</v>
      </c>
      <c r="B1193" s="6" t="s">
        <v>6099</v>
      </c>
      <c r="C1193" s="21">
        <f t="shared" si="19"/>
        <v>3399.1750068271895</v>
      </c>
      <c r="D1193" s="22">
        <v>50</v>
      </c>
      <c r="E1193" s="24">
        <v>1699.5875034135947</v>
      </c>
    </row>
    <row r="1194" spans="1:5" ht="70">
      <c r="A1194" s="5" t="s">
        <v>1436</v>
      </c>
      <c r="B1194" s="6" t="s">
        <v>6100</v>
      </c>
      <c r="C1194" s="21">
        <f t="shared" si="19"/>
        <v>3453.6236413478682</v>
      </c>
      <c r="D1194" s="22">
        <v>50</v>
      </c>
      <c r="E1194" s="24">
        <v>1726.8118206739341</v>
      </c>
    </row>
    <row r="1195" spans="1:5" ht="70">
      <c r="A1195" s="5" t="s">
        <v>1437</v>
      </c>
      <c r="B1195" s="6" t="s">
        <v>6101</v>
      </c>
      <c r="C1195" s="21">
        <f t="shared" si="19"/>
        <v>3474.4641281675595</v>
      </c>
      <c r="D1195" s="22">
        <v>50</v>
      </c>
      <c r="E1195" s="24">
        <v>1737.2320640837797</v>
      </c>
    </row>
    <row r="1196" spans="1:5" ht="56">
      <c r="A1196" s="5" t="s">
        <v>1438</v>
      </c>
      <c r="B1196" s="6" t="s">
        <v>6102</v>
      </c>
      <c r="C1196" s="21">
        <f t="shared" si="19"/>
        <v>3564.4102951833174</v>
      </c>
      <c r="D1196" s="22">
        <v>50</v>
      </c>
      <c r="E1196" s="24">
        <v>1782.2051475916587</v>
      </c>
    </row>
    <row r="1197" spans="1:5" ht="56">
      <c r="A1197" s="5" t="s">
        <v>1439</v>
      </c>
      <c r="B1197" s="6" t="s">
        <v>6103</v>
      </c>
      <c r="C1197" s="21">
        <f t="shared" si="19"/>
        <v>4866.2155030082358</v>
      </c>
      <c r="D1197" s="22">
        <v>50</v>
      </c>
      <c r="E1197" s="24">
        <v>2433.1077515041179</v>
      </c>
    </row>
    <row r="1198" spans="1:5" ht="56">
      <c r="A1198" s="5" t="s">
        <v>1440</v>
      </c>
      <c r="B1198" s="6" t="s">
        <v>6104</v>
      </c>
      <c r="C1198" s="21">
        <f t="shared" si="19"/>
        <v>3685.4835995643834</v>
      </c>
      <c r="D1198" s="22">
        <v>50</v>
      </c>
      <c r="E1198" s="24">
        <v>1842.7417997821917</v>
      </c>
    </row>
    <row r="1199" spans="1:5" ht="56">
      <c r="A1199" s="5" t="s">
        <v>1441</v>
      </c>
      <c r="B1199" s="6" t="s">
        <v>6105</v>
      </c>
      <c r="C1199" s="21">
        <f t="shared" si="19"/>
        <v>4880.5099394807166</v>
      </c>
      <c r="D1199" s="22">
        <v>50</v>
      </c>
      <c r="E1199" s="24">
        <v>2440.2549697403583</v>
      </c>
    </row>
    <row r="1200" spans="1:5" ht="56">
      <c r="A1200" s="5" t="s">
        <v>1442</v>
      </c>
      <c r="B1200" s="6" t="s">
        <v>6106</v>
      </c>
      <c r="C1200" s="21">
        <f t="shared" si="19"/>
        <v>3789.6478642730617</v>
      </c>
      <c r="D1200" s="22">
        <v>50</v>
      </c>
      <c r="E1200" s="24">
        <v>1894.8239321365309</v>
      </c>
    </row>
    <row r="1201" spans="1:5" ht="56">
      <c r="A1201" s="5" t="s">
        <v>1443</v>
      </c>
      <c r="B1201" s="6" t="s">
        <v>6107</v>
      </c>
      <c r="C1201" s="21">
        <f t="shared" si="19"/>
        <v>4884.8039958309273</v>
      </c>
      <c r="D1201" s="22">
        <v>50</v>
      </c>
      <c r="E1201" s="24">
        <v>2442.4019979154637</v>
      </c>
    </row>
    <row r="1202" spans="1:5" ht="70">
      <c r="A1202" s="5" t="s">
        <v>1444</v>
      </c>
      <c r="B1202" s="6" t="s">
        <v>6108</v>
      </c>
      <c r="C1202" s="21">
        <f t="shared" si="19"/>
        <v>4941.2565233150372</v>
      </c>
      <c r="D1202" s="22">
        <v>50</v>
      </c>
      <c r="E1202" s="24">
        <v>2470.6282616575186</v>
      </c>
    </row>
    <row r="1203" spans="1:5" ht="70">
      <c r="A1203" s="5" t="s">
        <v>1445</v>
      </c>
      <c r="B1203" s="6" t="s">
        <v>6109</v>
      </c>
      <c r="C1203" s="21">
        <f t="shared" si="19"/>
        <v>4945.5505796652487</v>
      </c>
      <c r="D1203" s="22">
        <v>50</v>
      </c>
      <c r="E1203" s="24">
        <v>2472.7752898326244</v>
      </c>
    </row>
    <row r="1204" spans="1:5" ht="56">
      <c r="A1204" s="5" t="s">
        <v>1446</v>
      </c>
      <c r="B1204" s="6" t="s">
        <v>6110</v>
      </c>
      <c r="C1204" s="21">
        <f t="shared" si="19"/>
        <v>4970.1889207680169</v>
      </c>
      <c r="D1204" s="22">
        <v>50</v>
      </c>
      <c r="E1204" s="24">
        <v>2485.0944603840085</v>
      </c>
    </row>
    <row r="1205" spans="1:5" ht="56">
      <c r="A1205" s="5" t="s">
        <v>1447</v>
      </c>
      <c r="B1205" s="6" t="s">
        <v>6111</v>
      </c>
      <c r="C1205" s="21">
        <f t="shared" si="19"/>
        <v>5656.4745490062169</v>
      </c>
      <c r="D1205" s="22">
        <v>50</v>
      </c>
      <c r="E1205" s="24">
        <v>2828.2372745031084</v>
      </c>
    </row>
    <row r="1206" spans="1:5" ht="70">
      <c r="A1206" s="5" t="s">
        <v>1448</v>
      </c>
      <c r="B1206" s="6" t="s">
        <v>6112</v>
      </c>
      <c r="C1206" s="21">
        <f t="shared" si="19"/>
        <v>5110.7858680213758</v>
      </c>
      <c r="D1206" s="22">
        <v>50</v>
      </c>
      <c r="E1206" s="24">
        <v>2555.3929340106879</v>
      </c>
    </row>
    <row r="1207" spans="1:5" ht="70">
      <c r="A1207" s="5" t="s">
        <v>1449</v>
      </c>
      <c r="B1207" s="6" t="s">
        <v>6113</v>
      </c>
      <c r="C1207" s="21">
        <f t="shared" si="19"/>
        <v>5135.424209124144</v>
      </c>
      <c r="D1207" s="22">
        <v>50</v>
      </c>
      <c r="E1207" s="24">
        <v>2567.712104562072</v>
      </c>
    </row>
    <row r="1208" spans="1:5" ht="70">
      <c r="A1208" s="5" t="s">
        <v>1450</v>
      </c>
      <c r="B1208" s="6" t="s">
        <v>6114</v>
      </c>
      <c r="C1208" s="21">
        <f t="shared" si="19"/>
        <v>5266.0398609501235</v>
      </c>
      <c r="D1208" s="22">
        <v>50</v>
      </c>
      <c r="E1208" s="24">
        <v>2633.0199304750618</v>
      </c>
    </row>
    <row r="1209" spans="1:5" ht="56">
      <c r="A1209" s="5" t="s">
        <v>1451</v>
      </c>
      <c r="B1209" s="6" t="s">
        <v>6115</v>
      </c>
      <c r="C1209" s="21">
        <f t="shared" si="19"/>
        <v>5215.0073868147247</v>
      </c>
      <c r="D1209" s="22">
        <v>50</v>
      </c>
      <c r="E1209" s="24">
        <v>2607.5036934073623</v>
      </c>
    </row>
    <row r="1210" spans="1:5" ht="56">
      <c r="A1210" s="5" t="s">
        <v>1452</v>
      </c>
      <c r="B1210" s="6" t="s">
        <v>6116</v>
      </c>
      <c r="C1210" s="21">
        <f t="shared" si="19"/>
        <v>5675.521074506265</v>
      </c>
      <c r="D1210" s="22">
        <v>50</v>
      </c>
      <c r="E1210" s="24">
        <v>2837.7605372531325</v>
      </c>
    </row>
    <row r="1211" spans="1:5" ht="56">
      <c r="A1211" s="5" t="s">
        <v>1453</v>
      </c>
      <c r="B1211" s="6" t="s">
        <v>6117</v>
      </c>
      <c r="C1211" s="21">
        <f t="shared" si="19"/>
        <v>5407.2093490501784</v>
      </c>
      <c r="D1211" s="22">
        <v>50</v>
      </c>
      <c r="E1211" s="24">
        <v>2703.6046745250892</v>
      </c>
    </row>
    <row r="1212" spans="1:5" ht="70">
      <c r="A1212" s="5" t="s">
        <v>1454</v>
      </c>
      <c r="B1212" s="6" t="s">
        <v>6118</v>
      </c>
      <c r="C1212" s="21">
        <f t="shared" si="19"/>
        <v>5726.725310895672</v>
      </c>
      <c r="D1212" s="22">
        <v>50</v>
      </c>
      <c r="E1212" s="24">
        <v>2863.362655447836</v>
      </c>
    </row>
    <row r="1213" spans="1:5" ht="70">
      <c r="A1213" s="5" t="s">
        <v>1455</v>
      </c>
      <c r="B1213" s="6" t="s">
        <v>6119</v>
      </c>
      <c r="C1213" s="21">
        <f t="shared" si="19"/>
        <v>5761.8602341878441</v>
      </c>
      <c r="D1213" s="22">
        <v>50</v>
      </c>
      <c r="E1213" s="24">
        <v>2880.930117093922</v>
      </c>
    </row>
    <row r="1214" spans="1:5" ht="56">
      <c r="A1214" s="5" t="s">
        <v>1456</v>
      </c>
      <c r="B1214" s="6" t="s">
        <v>6120</v>
      </c>
      <c r="C1214" s="21">
        <f t="shared" si="19"/>
        <v>5787.4718947299925</v>
      </c>
      <c r="D1214" s="22">
        <v>50</v>
      </c>
      <c r="E1214" s="24">
        <v>2893.7359473649963</v>
      </c>
    </row>
    <row r="1215" spans="1:5" ht="56">
      <c r="A1215" s="5" t="s">
        <v>1457</v>
      </c>
      <c r="B1215" s="6" t="s">
        <v>6121</v>
      </c>
      <c r="C1215" s="21">
        <f t="shared" si="19"/>
        <v>7048.1686697622226</v>
      </c>
      <c r="D1215" s="22">
        <v>50</v>
      </c>
      <c r="E1215" s="24">
        <v>3524.0843348811113</v>
      </c>
    </row>
    <row r="1216" spans="1:5" ht="56">
      <c r="A1216" s="5" t="s">
        <v>1458</v>
      </c>
      <c r="B1216" s="6" t="s">
        <v>6122</v>
      </c>
      <c r="C1216" s="21">
        <f t="shared" si="19"/>
        <v>5559.1426050680966</v>
      </c>
      <c r="D1216" s="22">
        <v>50</v>
      </c>
      <c r="E1216" s="24">
        <v>2779.5713025340483</v>
      </c>
    </row>
    <row r="1217" spans="1:5" ht="70">
      <c r="A1217" s="5" t="s">
        <v>1459</v>
      </c>
      <c r="B1217" s="6" t="s">
        <v>6123</v>
      </c>
      <c r="C1217" s="21">
        <f t="shared" si="19"/>
        <v>5998.7394671603834</v>
      </c>
      <c r="D1217" s="22">
        <v>50</v>
      </c>
      <c r="E1217" s="24">
        <v>2999.3697335801917</v>
      </c>
    </row>
    <row r="1218" spans="1:5" ht="70">
      <c r="A1218" s="5" t="s">
        <v>1460</v>
      </c>
      <c r="B1218" s="6" t="s">
        <v>6124</v>
      </c>
      <c r="C1218" s="21">
        <f t="shared" si="19"/>
        <v>5862.7610160703616</v>
      </c>
      <c r="D1218" s="22">
        <v>50</v>
      </c>
      <c r="E1218" s="24">
        <v>2931.3805080351808</v>
      </c>
    </row>
    <row r="1219" spans="1:5" ht="70">
      <c r="A1219" s="5" t="s">
        <v>1461</v>
      </c>
      <c r="B1219" s="6" t="s">
        <v>6125</v>
      </c>
      <c r="C1219" s="21">
        <f t="shared" si="19"/>
        <v>6013.0339036328651</v>
      </c>
      <c r="D1219" s="22">
        <v>50</v>
      </c>
      <c r="E1219" s="24">
        <v>3006.5169518164325</v>
      </c>
    </row>
    <row r="1220" spans="1:5" ht="70">
      <c r="A1220" s="5" t="s">
        <v>1462</v>
      </c>
      <c r="B1220" s="6" t="s">
        <v>6126</v>
      </c>
      <c r="C1220" s="21">
        <f t="shared" si="19"/>
        <v>5952.7071830861196</v>
      </c>
      <c r="D1220" s="22">
        <v>50</v>
      </c>
      <c r="E1220" s="24">
        <v>2976.3535915430598</v>
      </c>
    </row>
    <row r="1221" spans="1:5" ht="70">
      <c r="A1221" s="5" t="s">
        <v>1463</v>
      </c>
      <c r="B1221" s="6" t="s">
        <v>6127</v>
      </c>
      <c r="C1221" s="21">
        <f t="shared" si="19"/>
        <v>6073.7804874671865</v>
      </c>
      <c r="D1221" s="22">
        <v>50</v>
      </c>
      <c r="E1221" s="24">
        <v>3036.8902437335933</v>
      </c>
    </row>
    <row r="1222" spans="1:5" ht="56">
      <c r="A1222" s="5" t="s">
        <v>1464</v>
      </c>
      <c r="B1222" s="6" t="s">
        <v>6128</v>
      </c>
      <c r="C1222" s="21">
        <f t="shared" si="19"/>
        <v>7071.5092516124823</v>
      </c>
      <c r="D1222" s="22">
        <v>50</v>
      </c>
      <c r="E1222" s="24">
        <v>3535.7546258062412</v>
      </c>
    </row>
    <row r="1223" spans="1:5" ht="70">
      <c r="A1223" s="5" t="s">
        <v>1465</v>
      </c>
      <c r="B1223" s="6" t="s">
        <v>6129</v>
      </c>
      <c r="C1223" s="21">
        <f t="shared" si="19"/>
        <v>6029.9047739154721</v>
      </c>
      <c r="D1223" s="22">
        <v>50</v>
      </c>
      <c r="E1223" s="24">
        <v>3014.9523869577361</v>
      </c>
    </row>
    <row r="1224" spans="1:5" ht="70">
      <c r="A1224" s="5" t="s">
        <v>1466</v>
      </c>
      <c r="B1224" s="6" t="s">
        <v>6130</v>
      </c>
      <c r="C1224" s="21">
        <f t="shared" si="19"/>
        <v>6177.9447521758648</v>
      </c>
      <c r="D1224" s="22">
        <v>50</v>
      </c>
      <c r="E1224" s="24">
        <v>3088.9723760879324</v>
      </c>
    </row>
    <row r="1225" spans="1:5" ht="56">
      <c r="A1225" s="5" t="s">
        <v>1467</v>
      </c>
      <c r="B1225" s="6" t="s">
        <v>6131</v>
      </c>
      <c r="C1225" s="21">
        <f t="shared" si="19"/>
        <v>6117.9424714422466</v>
      </c>
      <c r="D1225" s="22">
        <v>50</v>
      </c>
      <c r="E1225" s="24">
        <v>3058.9712357211233</v>
      </c>
    </row>
    <row r="1226" spans="1:5" ht="56">
      <c r="A1226" s="5" t="s">
        <v>1468</v>
      </c>
      <c r="B1226" s="6" t="s">
        <v>6132</v>
      </c>
      <c r="C1226" s="21">
        <f t="shared" si="19"/>
        <v>7838.4086310653129</v>
      </c>
      <c r="D1226" s="22">
        <v>50</v>
      </c>
      <c r="E1226" s="24">
        <v>3919.2043155326564</v>
      </c>
    </row>
    <row r="1227" spans="1:5" ht="70">
      <c r="A1227" s="5" t="s">
        <v>1469</v>
      </c>
      <c r="B1227" s="6" t="s">
        <v>6133</v>
      </c>
      <c r="C1227" s="21">
        <f t="shared" si="19"/>
        <v>6239.0157758233127</v>
      </c>
      <c r="D1227" s="22">
        <v>50</v>
      </c>
      <c r="E1227" s="24">
        <v>3119.5078879116563</v>
      </c>
    </row>
    <row r="1228" spans="1:5" ht="56">
      <c r="A1228" s="5" t="s">
        <v>1470</v>
      </c>
      <c r="B1228" s="6" t="s">
        <v>6134</v>
      </c>
      <c r="C1228" s="21">
        <f t="shared" si="19"/>
        <v>6369.6314276492931</v>
      </c>
      <c r="D1228" s="22">
        <v>50</v>
      </c>
      <c r="E1228" s="24">
        <v>3184.8157138246465</v>
      </c>
    </row>
    <row r="1229" spans="1:5" ht="56">
      <c r="A1229" s="5" t="s">
        <v>1471</v>
      </c>
      <c r="B1229" s="6" t="s">
        <v>6135</v>
      </c>
      <c r="C1229" s="21">
        <f t="shared" si="19"/>
        <v>7208.0984129389781</v>
      </c>
      <c r="D1229" s="22">
        <v>50</v>
      </c>
      <c r="E1229" s="24">
        <v>3604.049206469489</v>
      </c>
    </row>
    <row r="1230" spans="1:5" ht="70">
      <c r="A1230" s="5" t="s">
        <v>1472</v>
      </c>
      <c r="B1230" s="6" t="s">
        <v>6136</v>
      </c>
      <c r="C1230" s="21">
        <f t="shared" si="19"/>
        <v>6343.1800405319918</v>
      </c>
      <c r="D1230" s="22">
        <v>50</v>
      </c>
      <c r="E1230" s="24">
        <v>3171.5900202659959</v>
      </c>
    </row>
    <row r="1231" spans="1:5" ht="70">
      <c r="A1231" s="5" t="s">
        <v>1473</v>
      </c>
      <c r="B1231" s="6" t="s">
        <v>6137</v>
      </c>
      <c r="C1231" s="21">
        <f t="shared" si="19"/>
        <v>7287.6815906295587</v>
      </c>
      <c r="D1231" s="22">
        <v>50</v>
      </c>
      <c r="E1231" s="24">
        <v>3643.8407953147794</v>
      </c>
    </row>
    <row r="1232" spans="1:5" ht="70">
      <c r="A1232" s="5" t="s">
        <v>1474</v>
      </c>
      <c r="B1232" s="6" t="s">
        <v>6138</v>
      </c>
      <c r="C1232" s="21">
        <f t="shared" si="19"/>
        <v>6520.43868666871</v>
      </c>
      <c r="D1232" s="22">
        <v>50</v>
      </c>
      <c r="E1232" s="24">
        <v>3260.219343334355</v>
      </c>
    </row>
    <row r="1233" spans="1:5" ht="56">
      <c r="A1233" s="5" t="s">
        <v>1475</v>
      </c>
      <c r="B1233" s="6" t="s">
        <v>6139</v>
      </c>
      <c r="C1233" s="21">
        <f t="shared" si="19"/>
        <v>6577.9599570666514</v>
      </c>
      <c r="D1233" s="22">
        <v>50</v>
      </c>
      <c r="E1233" s="24">
        <v>3288.9799785333257</v>
      </c>
    </row>
    <row r="1234" spans="1:5" ht="70">
      <c r="A1234" s="5" t="s">
        <v>1476</v>
      </c>
      <c r="B1234" s="6" t="s">
        <v>6140</v>
      </c>
      <c r="C1234" s="21">
        <f t="shared" si="19"/>
        <v>7373.3337012951051</v>
      </c>
      <c r="D1234" s="22">
        <v>50</v>
      </c>
      <c r="E1234" s="24">
        <v>3686.6668506475526</v>
      </c>
    </row>
    <row r="1235" spans="1:5" ht="56">
      <c r="A1235" s="5" t="s">
        <v>1477</v>
      </c>
      <c r="B1235" s="6" t="s">
        <v>6141</v>
      </c>
      <c r="C1235" s="21">
        <f t="shared" si="19"/>
        <v>7862.2263302878182</v>
      </c>
      <c r="D1235" s="22">
        <v>50</v>
      </c>
      <c r="E1235" s="24">
        <v>3931.1131651439091</v>
      </c>
    </row>
    <row r="1236" spans="1:5" ht="70">
      <c r="A1236" s="5" t="s">
        <v>1478</v>
      </c>
      <c r="B1236" s="6" t="s">
        <v>6142</v>
      </c>
      <c r="C1236" s="21">
        <f t="shared" si="19"/>
        <v>7503.9493531210846</v>
      </c>
      <c r="D1236" s="22">
        <v>50</v>
      </c>
      <c r="E1236" s="24">
        <v>3751.9746765605423</v>
      </c>
    </row>
    <row r="1237" spans="1:5" ht="70">
      <c r="A1237" s="5" t="s">
        <v>1479</v>
      </c>
      <c r="B1237" s="6" t="s">
        <v>6143</v>
      </c>
      <c r="C1237" s="21">
        <f t="shared" si="19"/>
        <v>7452.9168789856858</v>
      </c>
      <c r="D1237" s="22">
        <v>50</v>
      </c>
      <c r="E1237" s="24">
        <v>3726.4584394928429</v>
      </c>
    </row>
    <row r="1238" spans="1:5" ht="70">
      <c r="A1238" s="5" t="s">
        <v>1480</v>
      </c>
      <c r="B1238" s="6" t="s">
        <v>6144</v>
      </c>
      <c r="C1238" s="21">
        <f t="shared" si="19"/>
        <v>7913.4305666772252</v>
      </c>
      <c r="D1238" s="22">
        <v>50</v>
      </c>
      <c r="E1238" s="24">
        <v>3956.7152833386126</v>
      </c>
    </row>
    <row r="1239" spans="1:5" ht="56">
      <c r="A1239" s="5" t="s">
        <v>1481</v>
      </c>
      <c r="B1239" s="6" t="s">
        <v>6145</v>
      </c>
      <c r="C1239" s="21">
        <f t="shared" ref="C1239:C1302" si="20">E1239*2</f>
        <v>9307.7965447178085</v>
      </c>
      <c r="D1239" s="22">
        <v>50</v>
      </c>
      <c r="E1239" s="24">
        <v>4653.8982723589043</v>
      </c>
    </row>
    <row r="1240" spans="1:5" ht="70">
      <c r="A1240" s="5" t="s">
        <v>1482</v>
      </c>
      <c r="B1240" s="6" t="s">
        <v>6146</v>
      </c>
      <c r="C1240" s="21">
        <f t="shared" si="20"/>
        <v>7608.1136178297629</v>
      </c>
      <c r="D1240" s="22">
        <v>50</v>
      </c>
      <c r="E1240" s="24">
        <v>3804.0568089148815</v>
      </c>
    </row>
    <row r="1241" spans="1:5" ht="70">
      <c r="A1241" s="5" t="s">
        <v>1483</v>
      </c>
      <c r="B1241" s="6" t="s">
        <v>6147</v>
      </c>
      <c r="C1241" s="21">
        <f t="shared" si="20"/>
        <v>7538.5689896512322</v>
      </c>
      <c r="D1241" s="22">
        <v>50</v>
      </c>
      <c r="E1241" s="24">
        <v>3769.2844948256161</v>
      </c>
    </row>
    <row r="1242" spans="1:5" ht="70">
      <c r="A1242" s="5" t="s">
        <v>1484</v>
      </c>
      <c r="B1242" s="6" t="s">
        <v>6148</v>
      </c>
      <c r="C1242" s="21">
        <f t="shared" si="20"/>
        <v>7765.6196047555113</v>
      </c>
      <c r="D1242" s="22">
        <v>50</v>
      </c>
      <c r="E1242" s="24">
        <v>3882.8098023777557</v>
      </c>
    </row>
    <row r="1243" spans="1:5" ht="70">
      <c r="A1243" s="5" t="s">
        <v>1485</v>
      </c>
      <c r="B1243" s="6" t="s">
        <v>6149</v>
      </c>
      <c r="C1243" s="21">
        <f t="shared" si="20"/>
        <v>7999.769726358807</v>
      </c>
      <c r="D1243" s="22">
        <v>50</v>
      </c>
      <c r="E1243" s="24">
        <v>3999.8848631794035</v>
      </c>
    </row>
    <row r="1244" spans="1:5" ht="56">
      <c r="A1244" s="5" t="s">
        <v>1486</v>
      </c>
      <c r="B1244" s="6" t="s">
        <v>6150</v>
      </c>
      <c r="C1244" s="21">
        <f t="shared" si="20"/>
        <v>7618.1521673418129</v>
      </c>
      <c r="D1244" s="22">
        <v>50</v>
      </c>
      <c r="E1244" s="24">
        <v>3809.0760836709064</v>
      </c>
    </row>
    <row r="1245" spans="1:5" ht="56">
      <c r="A1245" s="5" t="s">
        <v>1487</v>
      </c>
      <c r="B1245" s="6" t="s">
        <v>6151</v>
      </c>
      <c r="C1245" s="21">
        <f t="shared" si="20"/>
        <v>8025.3813869009537</v>
      </c>
      <c r="D1245" s="22">
        <v>50</v>
      </c>
      <c r="E1245" s="24">
        <v>4012.6906934504768</v>
      </c>
    </row>
    <row r="1246" spans="1:5" ht="70">
      <c r="A1246" s="5" t="s">
        <v>1488</v>
      </c>
      <c r="B1246" s="6" t="s">
        <v>6152</v>
      </c>
      <c r="C1246" s="21">
        <f t="shared" si="20"/>
        <v>7869.8411235488602</v>
      </c>
      <c r="D1246" s="22">
        <v>50</v>
      </c>
      <c r="E1246" s="24">
        <v>3934.9205617744301</v>
      </c>
    </row>
    <row r="1247" spans="1:5" ht="70">
      <c r="A1247" s="5" t="s">
        <v>1489</v>
      </c>
      <c r="B1247" s="6" t="s">
        <v>6153</v>
      </c>
      <c r="C1247" s="21">
        <f t="shared" si="20"/>
        <v>8100.6705082413246</v>
      </c>
      <c r="D1247" s="22">
        <v>50</v>
      </c>
      <c r="E1247" s="24">
        <v>4050.3352541206623</v>
      </c>
    </row>
    <row r="1248" spans="1:5" ht="56">
      <c r="A1248" s="5" t="s">
        <v>1490</v>
      </c>
      <c r="B1248" s="6" t="s">
        <v>6154</v>
      </c>
      <c r="C1248" s="21">
        <f t="shared" si="20"/>
        <v>7931.4274339583317</v>
      </c>
      <c r="D1248" s="22">
        <v>50</v>
      </c>
      <c r="E1248" s="24">
        <v>3965.7137169791658</v>
      </c>
    </row>
    <row r="1249" spans="1:5" ht="70">
      <c r="A1249" s="5" t="s">
        <v>1491</v>
      </c>
      <c r="B1249" s="6" t="s">
        <v>6155</v>
      </c>
      <c r="C1249" s="21">
        <f t="shared" si="20"/>
        <v>7852.9320838764706</v>
      </c>
      <c r="D1249" s="22">
        <v>50</v>
      </c>
      <c r="E1249" s="24">
        <v>3926.4660419382353</v>
      </c>
    </row>
    <row r="1250" spans="1:5" ht="56">
      <c r="A1250" s="5" t="s">
        <v>1492</v>
      </c>
      <c r="B1250" s="6" t="s">
        <v>6156</v>
      </c>
      <c r="C1250" s="21">
        <f t="shared" si="20"/>
        <v>9345.431563040549</v>
      </c>
      <c r="D1250" s="22">
        <v>50</v>
      </c>
      <c r="E1250" s="24">
        <v>4672.7157815202745</v>
      </c>
    </row>
    <row r="1251" spans="1:5" ht="70">
      <c r="A1251" s="5" t="s">
        <v>1493</v>
      </c>
      <c r="B1251" s="6" t="s">
        <v>6157</v>
      </c>
      <c r="C1251" s="21">
        <f t="shared" si="20"/>
        <v>7998.586475275637</v>
      </c>
      <c r="D1251" s="22">
        <v>50</v>
      </c>
      <c r="E1251" s="24">
        <v>3999.2932376378185</v>
      </c>
    </row>
    <row r="1252" spans="1:5" ht="70">
      <c r="A1252" s="5" t="s">
        <v>1494</v>
      </c>
      <c r="B1252" s="6" t="s">
        <v>6158</v>
      </c>
      <c r="C1252" s="21">
        <f t="shared" si="20"/>
        <v>8190.6166752570807</v>
      </c>
      <c r="D1252" s="22">
        <v>50</v>
      </c>
      <c r="E1252" s="24">
        <v>4095.3083376285404</v>
      </c>
    </row>
    <row r="1253" spans="1:5" ht="56">
      <c r="A1253" s="5" t="s">
        <v>1495</v>
      </c>
      <c r="B1253" s="6" t="s">
        <v>6159</v>
      </c>
      <c r="C1253" s="21">
        <f t="shared" si="20"/>
        <v>10098.036506020901</v>
      </c>
      <c r="D1253" s="22">
        <v>50</v>
      </c>
      <c r="E1253" s="24">
        <v>5049.0182530104503</v>
      </c>
    </row>
    <row r="1254" spans="1:5" ht="70">
      <c r="A1254" s="5" t="s">
        <v>1496</v>
      </c>
      <c r="B1254" s="6" t="s">
        <v>6160</v>
      </c>
      <c r="C1254" s="21">
        <f t="shared" si="20"/>
        <v>8311.6899796381458</v>
      </c>
      <c r="D1254" s="22">
        <v>50</v>
      </c>
      <c r="E1254" s="24">
        <v>4155.8449898190729</v>
      </c>
    </row>
    <row r="1255" spans="1:5" ht="70">
      <c r="A1255" s="5" t="s">
        <v>1497</v>
      </c>
      <c r="B1255" s="6" t="s">
        <v>6161</v>
      </c>
      <c r="C1255" s="21">
        <f t="shared" si="20"/>
        <v>8342.2445761567615</v>
      </c>
      <c r="D1255" s="22">
        <v>50</v>
      </c>
      <c r="E1255" s="24">
        <v>4171.1222880783807</v>
      </c>
    </row>
    <row r="1256" spans="1:5" ht="56">
      <c r="A1256" s="5" t="s">
        <v>1498</v>
      </c>
      <c r="B1256" s="6" t="s">
        <v>6162</v>
      </c>
      <c r="C1256" s="21">
        <f t="shared" si="20"/>
        <v>8263.8637342442398</v>
      </c>
      <c r="D1256" s="22">
        <v>50</v>
      </c>
      <c r="E1256" s="24">
        <v>4131.9318671221199</v>
      </c>
    </row>
    <row r="1257" spans="1:5" ht="70">
      <c r="A1257" s="5" t="s">
        <v>1499</v>
      </c>
      <c r="B1257" s="6" t="s">
        <v>6163</v>
      </c>
      <c r="C1257" s="21">
        <f t="shared" si="20"/>
        <v>8432.1907431725194</v>
      </c>
      <c r="D1257" s="22">
        <v>50</v>
      </c>
      <c r="E1257" s="24">
        <v>4216.0953715862597</v>
      </c>
    </row>
    <row r="1258" spans="1:5" ht="70">
      <c r="A1258" s="5" t="s">
        <v>1500</v>
      </c>
      <c r="B1258" s="6" t="s">
        <v>6164</v>
      </c>
      <c r="C1258" s="21">
        <f t="shared" si="20"/>
        <v>8488.5478471821807</v>
      </c>
      <c r="D1258" s="22">
        <v>50</v>
      </c>
      <c r="E1258" s="24">
        <v>4244.2739235910904</v>
      </c>
    </row>
    <row r="1259" spans="1:5" ht="56">
      <c r="A1259" s="5" t="s">
        <v>1501</v>
      </c>
      <c r="B1259" s="6" t="s">
        <v>6165</v>
      </c>
      <c r="C1259" s="21">
        <f t="shared" si="20"/>
        <v>9619.1060877606742</v>
      </c>
      <c r="D1259" s="22">
        <v>50</v>
      </c>
      <c r="E1259" s="24">
        <v>4809.5530438803371</v>
      </c>
    </row>
    <row r="1260" spans="1:5" ht="56">
      <c r="A1260" s="5" t="s">
        <v>1502</v>
      </c>
      <c r="B1260" s="6" t="s">
        <v>6166</v>
      </c>
      <c r="C1260" s="21">
        <f t="shared" si="20"/>
        <v>8597.4260315286447</v>
      </c>
      <c r="D1260" s="22">
        <v>50</v>
      </c>
      <c r="E1260" s="24">
        <v>4298.7130157643223</v>
      </c>
    </row>
    <row r="1261" spans="1:5" ht="56">
      <c r="A1261" s="5" t="s">
        <v>1503</v>
      </c>
      <c r="B1261" s="6" t="s">
        <v>6167</v>
      </c>
      <c r="C1261" s="21">
        <f t="shared" si="20"/>
        <v>10212.506505970085</v>
      </c>
      <c r="D1261" s="22">
        <v>50</v>
      </c>
      <c r="E1261" s="24">
        <v>5106.2532529850423</v>
      </c>
    </row>
    <row r="1262" spans="1:5" ht="56">
      <c r="A1262" s="5" t="s">
        <v>1504</v>
      </c>
      <c r="B1262" s="6" t="s">
        <v>6168</v>
      </c>
      <c r="C1262" s="21">
        <f t="shared" si="20"/>
        <v>11566.069406336217</v>
      </c>
      <c r="D1262" s="22">
        <v>50</v>
      </c>
      <c r="E1262" s="24">
        <v>5783.0347031681085</v>
      </c>
    </row>
    <row r="1263" spans="1:5" ht="70">
      <c r="A1263" s="5" t="s">
        <v>1505</v>
      </c>
      <c r="B1263" s="6" t="s">
        <v>6169</v>
      </c>
      <c r="C1263" s="21">
        <f t="shared" si="20"/>
        <v>9784.3413761168031</v>
      </c>
      <c r="D1263" s="22">
        <v>50</v>
      </c>
      <c r="E1263" s="24">
        <v>4892.1706880584015</v>
      </c>
    </row>
    <row r="1264" spans="1:5" ht="56">
      <c r="A1264" s="5" t="s">
        <v>1506</v>
      </c>
      <c r="B1264" s="6" t="s">
        <v>6170</v>
      </c>
      <c r="C1264" s="21">
        <f t="shared" si="20"/>
        <v>9145.6720616287203</v>
      </c>
      <c r="D1264" s="22">
        <v>50</v>
      </c>
      <c r="E1264" s="24">
        <v>4572.8360308143601</v>
      </c>
    </row>
    <row r="1265" spans="1:5" ht="70">
      <c r="A1265" s="5" t="s">
        <v>1507</v>
      </c>
      <c r="B1265" s="6" t="s">
        <v>6171</v>
      </c>
      <c r="C1265" s="21">
        <f t="shared" si="20"/>
        <v>9863.9245538073847</v>
      </c>
      <c r="D1265" s="22">
        <v>50</v>
      </c>
      <c r="E1265" s="24">
        <v>4931.9622769036923</v>
      </c>
    </row>
    <row r="1266" spans="1:5" ht="70">
      <c r="A1266" s="5" t="s">
        <v>1508</v>
      </c>
      <c r="B1266" s="6" t="s">
        <v>6172</v>
      </c>
      <c r="C1266" s="21">
        <f t="shared" si="20"/>
        <v>10019.121292651462</v>
      </c>
      <c r="D1266" s="22">
        <v>50</v>
      </c>
      <c r="E1266" s="24">
        <v>5009.5606463257309</v>
      </c>
    </row>
    <row r="1267" spans="1:5" ht="70">
      <c r="A1267" s="5" t="s">
        <v>1509</v>
      </c>
      <c r="B1267" s="6" t="s">
        <v>6173</v>
      </c>
      <c r="C1267" s="21">
        <f t="shared" si="20"/>
        <v>9949.5766644729283</v>
      </c>
      <c r="D1267" s="22">
        <v>50</v>
      </c>
      <c r="E1267" s="24">
        <v>4974.7883322364642</v>
      </c>
    </row>
    <row r="1268" spans="1:5" ht="70">
      <c r="A1268" s="5" t="s">
        <v>1510</v>
      </c>
      <c r="B1268" s="6" t="s">
        <v>6174</v>
      </c>
      <c r="C1268" s="21">
        <f t="shared" si="20"/>
        <v>10410.777401180503</v>
      </c>
      <c r="D1268" s="22">
        <v>50</v>
      </c>
      <c r="E1268" s="24">
        <v>5205.3887005902516</v>
      </c>
    </row>
    <row r="1269" spans="1:5" ht="56">
      <c r="A1269" s="5" t="s">
        <v>1511</v>
      </c>
      <c r="B1269" s="6" t="s">
        <v>6175</v>
      </c>
      <c r="C1269" s="21">
        <f t="shared" si="20"/>
        <v>10174.375285580209</v>
      </c>
      <c r="D1269" s="22">
        <v>50</v>
      </c>
      <c r="E1269" s="24">
        <v>5087.1876427901043</v>
      </c>
    </row>
    <row r="1270" spans="1:5" ht="56">
      <c r="A1270" s="5" t="s">
        <v>1512</v>
      </c>
      <c r="B1270" s="6" t="s">
        <v>6176</v>
      </c>
      <c r="C1270" s="21">
        <f t="shared" si="20"/>
        <v>12357.091840129788</v>
      </c>
      <c r="D1270" s="22">
        <v>50</v>
      </c>
      <c r="E1270" s="24">
        <v>6178.5459200648938</v>
      </c>
    </row>
    <row r="1271" spans="1:5" ht="56">
      <c r="A1271" s="5" t="s">
        <v>1513</v>
      </c>
      <c r="B1271" s="6" t="s">
        <v>6177</v>
      </c>
      <c r="C1271" s="21">
        <f t="shared" si="20"/>
        <v>9458.1648557547614</v>
      </c>
      <c r="D1271" s="22">
        <v>50</v>
      </c>
      <c r="E1271" s="24">
        <v>4729.0824278773807</v>
      </c>
    </row>
    <row r="1272" spans="1:5" ht="56">
      <c r="A1272" s="5" t="s">
        <v>1514</v>
      </c>
      <c r="B1272" s="6" t="s">
        <v>6178</v>
      </c>
      <c r="C1272" s="21">
        <f t="shared" si="20"/>
        <v>11608.47559838141</v>
      </c>
      <c r="D1272" s="22">
        <v>50</v>
      </c>
      <c r="E1272" s="24">
        <v>5804.2377991907051</v>
      </c>
    </row>
    <row r="1273" spans="1:5" ht="70">
      <c r="A1273" s="5" t="s">
        <v>1515</v>
      </c>
      <c r="B1273" s="6" t="s">
        <v>6179</v>
      </c>
      <c r="C1273" s="21">
        <f t="shared" si="20"/>
        <v>10677.619605130072</v>
      </c>
      <c r="D1273" s="22">
        <v>50</v>
      </c>
      <c r="E1273" s="24">
        <v>5338.8098025650361</v>
      </c>
    </row>
    <row r="1274" spans="1:5" ht="56">
      <c r="A1274" s="5" t="s">
        <v>1516</v>
      </c>
      <c r="B1274" s="6" t="s">
        <v>6180</v>
      </c>
      <c r="C1274" s="21">
        <f t="shared" si="20"/>
        <v>10360.336552586688</v>
      </c>
      <c r="D1274" s="22">
        <v>50</v>
      </c>
      <c r="E1274" s="24">
        <v>5180.1682762933442</v>
      </c>
    </row>
    <row r="1275" spans="1:5" ht="70">
      <c r="A1275" s="5" t="s">
        <v>1517</v>
      </c>
      <c r="B1275" s="6" t="s">
        <v>6181</v>
      </c>
      <c r="C1275" s="21">
        <f t="shared" si="20"/>
        <v>10888.639076526897</v>
      </c>
      <c r="D1275" s="22">
        <v>50</v>
      </c>
      <c r="E1275" s="24">
        <v>5444.3195382634485</v>
      </c>
    </row>
    <row r="1276" spans="1:5" ht="70">
      <c r="A1276" s="5" t="s">
        <v>1518</v>
      </c>
      <c r="B1276" s="6" t="s">
        <v>6182</v>
      </c>
      <c r="C1276" s="21">
        <f t="shared" si="20"/>
        <v>10490.95220441267</v>
      </c>
      <c r="D1276" s="22">
        <v>50</v>
      </c>
      <c r="E1276" s="24">
        <v>5245.4761022063349</v>
      </c>
    </row>
    <row r="1277" spans="1:5" ht="70">
      <c r="A1277" s="5" t="s">
        <v>1519</v>
      </c>
      <c r="B1277" s="6" t="s">
        <v>6183</v>
      </c>
      <c r="C1277" s="21">
        <f t="shared" si="20"/>
        <v>10842.854893486199</v>
      </c>
      <c r="D1277" s="22">
        <v>50</v>
      </c>
      <c r="E1277" s="24">
        <v>5421.4274467430996</v>
      </c>
    </row>
    <row r="1278" spans="1:5" ht="56">
      <c r="A1278" s="5" t="s">
        <v>1520</v>
      </c>
      <c r="B1278" s="6" t="s">
        <v>6184</v>
      </c>
      <c r="C1278" s="21">
        <f t="shared" si="20"/>
        <v>10813.7698184741</v>
      </c>
      <c r="D1278" s="22">
        <v>50</v>
      </c>
      <c r="E1278" s="24">
        <v>5406.8849092370501</v>
      </c>
    </row>
    <row r="1279" spans="1:5" ht="56">
      <c r="A1279" s="5" t="s">
        <v>1521</v>
      </c>
      <c r="B1279" s="6" t="s">
        <v>6185</v>
      </c>
      <c r="C1279" s="21">
        <f t="shared" si="20"/>
        <v>13971.79062067343</v>
      </c>
      <c r="D1279" s="22">
        <v>50</v>
      </c>
      <c r="E1279" s="24">
        <v>6985.8953103367148</v>
      </c>
    </row>
    <row r="1280" spans="1:5" ht="56">
      <c r="A1280" s="5" t="s">
        <v>1522</v>
      </c>
      <c r="B1280" s="6" t="s">
        <v>6186</v>
      </c>
      <c r="C1280" s="21">
        <f t="shared" si="20"/>
        <v>12022.95700199869</v>
      </c>
      <c r="D1280" s="22">
        <v>50</v>
      </c>
      <c r="E1280" s="24">
        <v>6011.4785009993448</v>
      </c>
    </row>
    <row r="1281" spans="1:5" ht="56">
      <c r="A1281" s="5" t="s">
        <v>1523</v>
      </c>
      <c r="B1281" s="6" t="s">
        <v>6187</v>
      </c>
      <c r="C1281" s="21">
        <f t="shared" si="20"/>
        <v>12642.064504224694</v>
      </c>
      <c r="D1281" s="22">
        <v>50</v>
      </c>
      <c r="E1281" s="24">
        <v>6321.0322521123471</v>
      </c>
    </row>
    <row r="1282" spans="1:5" ht="70">
      <c r="A1282" s="5" t="s">
        <v>1524</v>
      </c>
      <c r="B1282" s="6" t="s">
        <v>6188</v>
      </c>
      <c r="C1282" s="21">
        <f t="shared" si="20"/>
        <v>12910.624330714349</v>
      </c>
      <c r="D1282" s="22">
        <v>50</v>
      </c>
      <c r="E1282" s="24">
        <v>6455.3121653571743</v>
      </c>
    </row>
    <row r="1283" spans="1:5" ht="70">
      <c r="A1283" s="5" t="s">
        <v>1525</v>
      </c>
      <c r="B1283" s="6" t="s">
        <v>6189</v>
      </c>
      <c r="C1283" s="21">
        <f t="shared" si="20"/>
        <v>12102.540179689269</v>
      </c>
      <c r="D1283" s="22">
        <v>50</v>
      </c>
      <c r="E1283" s="24">
        <v>6051.2700898446346</v>
      </c>
    </row>
    <row r="1284" spans="1:5" ht="70">
      <c r="A1284" s="5" t="s">
        <v>1526</v>
      </c>
      <c r="B1284" s="6" t="s">
        <v>6190</v>
      </c>
      <c r="C1284" s="21">
        <f t="shared" si="20"/>
        <v>11098.036348858082</v>
      </c>
      <c r="D1284" s="22">
        <v>50</v>
      </c>
      <c r="E1284" s="24">
        <v>5549.0181744290412</v>
      </c>
    </row>
    <row r="1285" spans="1:5" ht="70">
      <c r="A1285" s="5" t="s">
        <v>1527</v>
      </c>
      <c r="B1285" s="6" t="s">
        <v>6191</v>
      </c>
      <c r="C1285" s="21">
        <f t="shared" si="20"/>
        <v>11154.393452867746</v>
      </c>
      <c r="D1285" s="22">
        <v>50</v>
      </c>
      <c r="E1285" s="24">
        <v>5577.1967264338728</v>
      </c>
    </row>
    <row r="1286" spans="1:5" ht="70">
      <c r="A1286" s="5" t="s">
        <v>1528</v>
      </c>
      <c r="B1286" s="6" t="s">
        <v>6192</v>
      </c>
      <c r="C1286" s="21">
        <f t="shared" si="20"/>
        <v>11175.233939687436</v>
      </c>
      <c r="D1286" s="22">
        <v>50</v>
      </c>
      <c r="E1286" s="24">
        <v>5587.6169698437179</v>
      </c>
    </row>
    <row r="1287" spans="1:5" ht="56">
      <c r="A1287" s="5" t="s">
        <v>1529</v>
      </c>
      <c r="B1287" s="6" t="s">
        <v>6193</v>
      </c>
      <c r="C1287" s="21">
        <f t="shared" si="20"/>
        <v>11174.03160390938</v>
      </c>
      <c r="D1287" s="22">
        <v>50</v>
      </c>
      <c r="E1287" s="24">
        <v>5587.0158019546898</v>
      </c>
    </row>
    <row r="1288" spans="1:5" ht="70">
      <c r="A1288" s="5" t="s">
        <v>1530</v>
      </c>
      <c r="B1288" s="6" t="s">
        <v>6194</v>
      </c>
      <c r="C1288" s="21">
        <f t="shared" si="20"/>
        <v>12318.807942180794</v>
      </c>
      <c r="D1288" s="22">
        <v>50</v>
      </c>
      <c r="E1288" s="24">
        <v>6159.4039710903971</v>
      </c>
    </row>
    <row r="1289" spans="1:5" ht="56">
      <c r="A1289" s="5" t="s">
        <v>1531</v>
      </c>
      <c r="B1289" s="6" t="s">
        <v>6195</v>
      </c>
      <c r="C1289" s="21">
        <f t="shared" si="20"/>
        <v>11263.271637214211</v>
      </c>
      <c r="D1289" s="22">
        <v>50</v>
      </c>
      <c r="E1289" s="24">
        <v>5631.6358186071056</v>
      </c>
    </row>
    <row r="1290" spans="1:5" ht="56">
      <c r="A1290" s="5" t="s">
        <v>1532</v>
      </c>
      <c r="B1290" s="6" t="s">
        <v>6196</v>
      </c>
      <c r="C1290" s="21">
        <f t="shared" si="20"/>
        <v>14838.960987077415</v>
      </c>
      <c r="D1290" s="22">
        <v>50</v>
      </c>
      <c r="E1290" s="24">
        <v>7419.4804935387074</v>
      </c>
    </row>
    <row r="1291" spans="1:5" ht="70">
      <c r="A1291" s="5" t="s">
        <v>1533</v>
      </c>
      <c r="B1291" s="6" t="s">
        <v>6197</v>
      </c>
      <c r="C1291" s="21">
        <f t="shared" si="20"/>
        <v>12422.972206889475</v>
      </c>
      <c r="D1291" s="22">
        <v>50</v>
      </c>
      <c r="E1291" s="24">
        <v>6211.4861034447376</v>
      </c>
    </row>
    <row r="1292" spans="1:5" ht="70">
      <c r="A1292" s="5" t="s">
        <v>1534</v>
      </c>
      <c r="B1292" s="6" t="s">
        <v>6198</v>
      </c>
      <c r="C1292" s="21">
        <f t="shared" si="20"/>
        <v>12353.42757871094</v>
      </c>
      <c r="D1292" s="22">
        <v>50</v>
      </c>
      <c r="E1292" s="24">
        <v>6176.71378935547</v>
      </c>
    </row>
    <row r="1293" spans="1:5" ht="56">
      <c r="A1293" s="5" t="s">
        <v>1535</v>
      </c>
      <c r="B1293" s="6" t="s">
        <v>6199</v>
      </c>
      <c r="C1293" s="21">
        <f t="shared" si="20"/>
        <v>14038.033596636022</v>
      </c>
      <c r="D1293" s="22">
        <v>50</v>
      </c>
      <c r="E1293" s="24">
        <v>7019.0167983180108</v>
      </c>
    </row>
    <row r="1294" spans="1:5" ht="56">
      <c r="A1294" s="5" t="s">
        <v>1536</v>
      </c>
      <c r="B1294" s="6" t="s">
        <v>6200</v>
      </c>
      <c r="C1294" s="21">
        <f t="shared" si="20"/>
        <v>11776.191897073217</v>
      </c>
      <c r="D1294" s="22">
        <v>50</v>
      </c>
      <c r="E1294" s="24">
        <v>5888.0959485366084</v>
      </c>
    </row>
    <row r="1295" spans="1:5" ht="56">
      <c r="A1295" s="5" t="s">
        <v>1537</v>
      </c>
      <c r="B1295" s="6" t="s">
        <v>6201</v>
      </c>
      <c r="C1295" s="21">
        <f t="shared" si="20"/>
        <v>12936.216906561605</v>
      </c>
      <c r="D1295" s="22">
        <v>50</v>
      </c>
      <c r="E1295" s="24">
        <v>6468.1084532808027</v>
      </c>
    </row>
    <row r="1296" spans="1:5" ht="70">
      <c r="A1296" s="5" t="s">
        <v>1538</v>
      </c>
      <c r="B1296" s="6" t="s">
        <v>6202</v>
      </c>
      <c r="C1296" s="21">
        <f t="shared" si="20"/>
        <v>11792.833751017146</v>
      </c>
      <c r="D1296" s="22">
        <v>50</v>
      </c>
      <c r="E1296" s="24">
        <v>5896.416875508573</v>
      </c>
    </row>
    <row r="1297" spans="1:5" ht="70">
      <c r="A1297" s="5" t="s">
        <v>1539</v>
      </c>
      <c r="B1297" s="6" t="s">
        <v>6203</v>
      </c>
      <c r="C1297" s="21">
        <f t="shared" si="20"/>
        <v>12518.662867067069</v>
      </c>
      <c r="D1297" s="22">
        <v>50</v>
      </c>
      <c r="E1297" s="24">
        <v>6259.3314335335344</v>
      </c>
    </row>
    <row r="1298" spans="1:5" ht="70">
      <c r="A1298" s="5" t="s">
        <v>1540</v>
      </c>
      <c r="B1298" s="6" t="s">
        <v>6204</v>
      </c>
      <c r="C1298" s="21">
        <f t="shared" si="20"/>
        <v>11926.999156092636</v>
      </c>
      <c r="D1298" s="22">
        <v>50</v>
      </c>
      <c r="E1298" s="24">
        <v>5963.4995780463178</v>
      </c>
    </row>
    <row r="1299" spans="1:5" ht="70">
      <c r="A1299" s="5" t="s">
        <v>1541</v>
      </c>
      <c r="B1299" s="6" t="s">
        <v>6205</v>
      </c>
      <c r="C1299" s="21">
        <f t="shared" si="20"/>
        <v>12598.24604475765</v>
      </c>
      <c r="D1299" s="22">
        <v>50</v>
      </c>
      <c r="E1299" s="24">
        <v>6299.1230223788252</v>
      </c>
    </row>
    <row r="1300" spans="1:5" ht="70">
      <c r="A1300" s="5" t="s">
        <v>1542</v>
      </c>
      <c r="B1300" s="6" t="s">
        <v>6206</v>
      </c>
      <c r="C1300" s="21">
        <f t="shared" si="20"/>
        <v>11958.069039373273</v>
      </c>
      <c r="D1300" s="22">
        <v>50</v>
      </c>
      <c r="E1300" s="24">
        <v>5979.0345196866365</v>
      </c>
    </row>
    <row r="1301" spans="1:5" ht="70">
      <c r="A1301" s="5" t="s">
        <v>1543</v>
      </c>
      <c r="B1301" s="6" t="s">
        <v>6207</v>
      </c>
      <c r="C1301" s="21">
        <f t="shared" si="20"/>
        <v>13176.760400952993</v>
      </c>
      <c r="D1301" s="22">
        <v>50</v>
      </c>
      <c r="E1301" s="24">
        <v>6588.3802004764966</v>
      </c>
    </row>
    <row r="1302" spans="1:5" ht="70">
      <c r="A1302" s="5" t="s">
        <v>1544</v>
      </c>
      <c r="B1302" s="6" t="s">
        <v>6208</v>
      </c>
      <c r="C1302" s="21">
        <f t="shared" si="20"/>
        <v>12135.32768550999</v>
      </c>
      <c r="D1302" s="22">
        <v>50</v>
      </c>
      <c r="E1302" s="24">
        <v>6067.6638427549951</v>
      </c>
    </row>
    <row r="1303" spans="1:5" ht="56">
      <c r="A1303" s="5" t="s">
        <v>1545</v>
      </c>
      <c r="B1303" s="6" t="s">
        <v>6209</v>
      </c>
      <c r="C1303" s="21">
        <f t="shared" ref="C1303:C1366" si="21">E1303*2</f>
        <v>12192.848955907932</v>
      </c>
      <c r="D1303" s="22">
        <v>50</v>
      </c>
      <c r="E1303" s="24">
        <v>6096.4244779539658</v>
      </c>
    </row>
    <row r="1304" spans="1:5" ht="56">
      <c r="A1304" s="5" t="s">
        <v>1546</v>
      </c>
      <c r="B1304" s="6" t="s">
        <v>6210</v>
      </c>
      <c r="C1304" s="21">
        <f t="shared" si="21"/>
        <v>12763.481333113778</v>
      </c>
      <c r="D1304" s="22">
        <v>50</v>
      </c>
      <c r="E1304" s="24">
        <v>6381.7406665568888</v>
      </c>
    </row>
    <row r="1305" spans="1:5" ht="56">
      <c r="A1305" s="5" t="s">
        <v>1547</v>
      </c>
      <c r="B1305" s="6" t="s">
        <v>6211</v>
      </c>
      <c r="C1305" s="21">
        <f t="shared" si="21"/>
        <v>14915.223427857167</v>
      </c>
      <c r="D1305" s="22">
        <v>50</v>
      </c>
      <c r="E1305" s="24">
        <v>7457.6117139285834</v>
      </c>
    </row>
    <row r="1306" spans="1:5" ht="70">
      <c r="A1306" s="5" t="s">
        <v>1548</v>
      </c>
      <c r="B1306" s="6" t="s">
        <v>6212</v>
      </c>
      <c r="C1306" s="21">
        <f t="shared" si="21"/>
        <v>14332.205083667825</v>
      </c>
      <c r="D1306" s="22">
        <v>50</v>
      </c>
      <c r="E1306" s="24">
        <v>7166.1025418339123</v>
      </c>
    </row>
    <row r="1307" spans="1:5" ht="56">
      <c r="A1307" s="5" t="s">
        <v>1549</v>
      </c>
      <c r="B1307" s="6" t="s">
        <v>6213</v>
      </c>
      <c r="C1307" s="21">
        <f t="shared" si="21"/>
        <v>14356.86250946548</v>
      </c>
      <c r="D1307" s="22">
        <v>50</v>
      </c>
      <c r="E1307" s="24">
        <v>7178.4312547327399</v>
      </c>
    </row>
    <row r="1308" spans="1:5" ht="70">
      <c r="A1308" s="5" t="s">
        <v>1550</v>
      </c>
      <c r="B1308" s="6" t="s">
        <v>6214</v>
      </c>
      <c r="C1308" s="21">
        <f t="shared" si="21"/>
        <v>13024.712636765737</v>
      </c>
      <c r="D1308" s="22">
        <v>50</v>
      </c>
      <c r="E1308" s="24">
        <v>6512.3563183828683</v>
      </c>
    </row>
    <row r="1309" spans="1:5" ht="70">
      <c r="A1309" s="5" t="s">
        <v>1551</v>
      </c>
      <c r="B1309" s="6" t="s">
        <v>6215</v>
      </c>
      <c r="C1309" s="21">
        <f t="shared" si="21"/>
        <v>13223.002616671045</v>
      </c>
      <c r="D1309" s="22">
        <v>50</v>
      </c>
      <c r="E1309" s="24">
        <v>6611.5013083355225</v>
      </c>
    </row>
    <row r="1310" spans="1:5" ht="56">
      <c r="A1310" s="5" t="s">
        <v>1552</v>
      </c>
      <c r="B1310" s="6" t="s">
        <v>6216</v>
      </c>
      <c r="C1310" s="21">
        <f t="shared" si="21"/>
        <v>13337.987903382258</v>
      </c>
      <c r="D1310" s="22">
        <v>50</v>
      </c>
      <c r="E1310" s="24">
        <v>6668.993951691129</v>
      </c>
    </row>
    <row r="1311" spans="1:5" ht="70">
      <c r="A1311" s="5" t="s">
        <v>1553</v>
      </c>
      <c r="B1311" s="6" t="s">
        <v>6217</v>
      </c>
      <c r="C1311" s="21">
        <f t="shared" si="21"/>
        <v>13385.756894691494</v>
      </c>
      <c r="D1311" s="22">
        <v>50</v>
      </c>
      <c r="E1311" s="24">
        <v>6692.8784473457472</v>
      </c>
    </row>
    <row r="1312" spans="1:5" ht="70">
      <c r="A1312" s="5" t="s">
        <v>1554</v>
      </c>
      <c r="B1312" s="6" t="s">
        <v>6218</v>
      </c>
      <c r="C1312" s="21">
        <f t="shared" si="21"/>
        <v>13507.230977665247</v>
      </c>
      <c r="D1312" s="22">
        <v>50</v>
      </c>
      <c r="E1312" s="24">
        <v>6753.6154888326237</v>
      </c>
    </row>
    <row r="1313" spans="1:5" ht="70">
      <c r="A1313" s="5" t="s">
        <v>1555</v>
      </c>
      <c r="B1313" s="6" t="s">
        <v>6219</v>
      </c>
      <c r="C1313" s="21">
        <f t="shared" si="21"/>
        <v>13814.246464357906</v>
      </c>
      <c r="D1313" s="22">
        <v>50</v>
      </c>
      <c r="E1313" s="24">
        <v>6907.123232178953</v>
      </c>
    </row>
    <row r="1314" spans="1:5" ht="70">
      <c r="A1314" s="5" t="s">
        <v>1556</v>
      </c>
      <c r="B1314" s="6" t="s">
        <v>6220</v>
      </c>
      <c r="C1314" s="21">
        <f t="shared" si="21"/>
        <v>13597.177144681003</v>
      </c>
      <c r="D1314" s="22">
        <v>50</v>
      </c>
      <c r="E1314" s="24">
        <v>6798.5885723405017</v>
      </c>
    </row>
    <row r="1315" spans="1:5" ht="70">
      <c r="A1315" s="5" t="s">
        <v>1557</v>
      </c>
      <c r="B1315" s="6" t="s">
        <v>6221</v>
      </c>
      <c r="C1315" s="21">
        <f t="shared" si="21"/>
        <v>13467.821082717754</v>
      </c>
      <c r="D1315" s="22">
        <v>50</v>
      </c>
      <c r="E1315" s="24">
        <v>6733.9105413588768</v>
      </c>
    </row>
    <row r="1316" spans="1:5" ht="70">
      <c r="A1316" s="5" t="s">
        <v>1558</v>
      </c>
      <c r="B1316" s="6" t="s">
        <v>6222</v>
      </c>
      <c r="C1316" s="21">
        <f t="shared" si="21"/>
        <v>13674.374735510359</v>
      </c>
      <c r="D1316" s="22">
        <v>50</v>
      </c>
      <c r="E1316" s="24">
        <v>6837.1873677551794</v>
      </c>
    </row>
    <row r="1317" spans="1:5" ht="56">
      <c r="A1317" s="5" t="s">
        <v>1559</v>
      </c>
      <c r="B1317" s="6" t="s">
        <v>6223</v>
      </c>
      <c r="C1317" s="21">
        <f t="shared" si="21"/>
        <v>13762.412433037132</v>
      </c>
      <c r="D1317" s="22">
        <v>50</v>
      </c>
      <c r="E1317" s="24">
        <v>6881.2062165185662</v>
      </c>
    </row>
    <row r="1318" spans="1:5" ht="56">
      <c r="A1318" s="5" t="s">
        <v>1560</v>
      </c>
      <c r="B1318" s="6" t="s">
        <v>6224</v>
      </c>
      <c r="C1318" s="21">
        <f t="shared" si="21"/>
        <v>15270.122414028401</v>
      </c>
      <c r="D1318" s="22">
        <v>50</v>
      </c>
      <c r="E1318" s="24">
        <v>7635.0612070142006</v>
      </c>
    </row>
    <row r="1319" spans="1:5" ht="56">
      <c r="A1319" s="5" t="s">
        <v>1561</v>
      </c>
      <c r="B1319" s="6" t="s">
        <v>6225</v>
      </c>
      <c r="C1319" s="21">
        <f t="shared" si="21"/>
        <v>13802.413953526211</v>
      </c>
      <c r="D1319" s="22">
        <v>50</v>
      </c>
      <c r="E1319" s="24">
        <v>6901.2069767631056</v>
      </c>
    </row>
    <row r="1320" spans="1:5" ht="70">
      <c r="A1320" s="5" t="s">
        <v>1562</v>
      </c>
      <c r="B1320" s="6" t="s">
        <v>6226</v>
      </c>
      <c r="C1320" s="21">
        <f t="shared" si="21"/>
        <v>14014.101389244179</v>
      </c>
      <c r="D1320" s="22">
        <v>50</v>
      </c>
      <c r="E1320" s="24">
        <v>7007.0506946220894</v>
      </c>
    </row>
    <row r="1321" spans="1:5" ht="70">
      <c r="A1321" s="5" t="s">
        <v>1563</v>
      </c>
      <c r="B1321" s="6" t="s">
        <v>6227</v>
      </c>
      <c r="C1321" s="21">
        <f t="shared" si="21"/>
        <v>13987.650002126878</v>
      </c>
      <c r="D1321" s="22">
        <v>50</v>
      </c>
      <c r="E1321" s="24">
        <v>6993.8250010634392</v>
      </c>
    </row>
    <row r="1322" spans="1:5" ht="70">
      <c r="A1322" s="5" t="s">
        <v>1564</v>
      </c>
      <c r="B1322" s="6" t="s">
        <v>6228</v>
      </c>
      <c r="C1322" s="21">
        <f t="shared" si="21"/>
        <v>14275.33269289614</v>
      </c>
      <c r="D1322" s="22">
        <v>50</v>
      </c>
      <c r="E1322" s="24">
        <v>7137.6663464480698</v>
      </c>
    </row>
    <row r="1323" spans="1:5" ht="56">
      <c r="A1323" s="5" t="s">
        <v>1565</v>
      </c>
      <c r="B1323" s="6" t="s">
        <v>6229</v>
      </c>
      <c r="C1323" s="21">
        <f t="shared" si="21"/>
        <v>14405.948344722121</v>
      </c>
      <c r="D1323" s="22">
        <v>50</v>
      </c>
      <c r="E1323" s="24">
        <v>7202.9741723610605</v>
      </c>
    </row>
    <row r="1324" spans="1:5" ht="70">
      <c r="A1324" s="5" t="s">
        <v>1566</v>
      </c>
      <c r="B1324" s="6" t="s">
        <v>6230</v>
      </c>
      <c r="C1324" s="21">
        <f t="shared" si="21"/>
        <v>14452.591339032857</v>
      </c>
      <c r="D1324" s="22">
        <v>50</v>
      </c>
      <c r="E1324" s="24">
        <v>7226.2956695164285</v>
      </c>
    </row>
    <row r="1325" spans="1:5" ht="70">
      <c r="A1325" s="5" t="s">
        <v>1567</v>
      </c>
      <c r="B1325" s="6" t="s">
        <v>6231</v>
      </c>
      <c r="C1325" s="21">
        <f t="shared" si="21"/>
        <v>14510.112609430797</v>
      </c>
      <c r="D1325" s="22">
        <v>50</v>
      </c>
      <c r="E1325" s="24">
        <v>7255.0563047153983</v>
      </c>
    </row>
    <row r="1326" spans="1:5" ht="70">
      <c r="A1326" s="5" t="s">
        <v>1568</v>
      </c>
      <c r="B1326" s="6" t="s">
        <v>6232</v>
      </c>
      <c r="C1326" s="21">
        <f t="shared" si="21"/>
        <v>14556.755603741536</v>
      </c>
      <c r="D1326" s="22">
        <v>50</v>
      </c>
      <c r="E1326" s="24">
        <v>7278.3778018707681</v>
      </c>
    </row>
    <row r="1327" spans="1:5" ht="70">
      <c r="A1327" s="5" t="s">
        <v>1569</v>
      </c>
      <c r="B1327" s="6" t="s">
        <v>6233</v>
      </c>
      <c r="C1327" s="21">
        <f t="shared" si="21"/>
        <v>14614.276874139478</v>
      </c>
      <c r="D1327" s="22">
        <v>50</v>
      </c>
      <c r="E1327" s="24">
        <v>7307.1384370697388</v>
      </c>
    </row>
    <row r="1328" spans="1:5" ht="70">
      <c r="A1328" s="5" t="s">
        <v>1570</v>
      </c>
      <c r="B1328" s="6" t="s">
        <v>6234</v>
      </c>
      <c r="C1328" s="21">
        <f t="shared" si="21"/>
        <v>14660.919868450213</v>
      </c>
      <c r="D1328" s="22">
        <v>50</v>
      </c>
      <c r="E1328" s="24">
        <v>7330.4599342251067</v>
      </c>
    </row>
    <row r="1329" spans="1:5" ht="70">
      <c r="A1329" s="5" t="s">
        <v>1571</v>
      </c>
      <c r="B1329" s="6" t="s">
        <v>6235</v>
      </c>
      <c r="C1329" s="21">
        <f t="shared" si="21"/>
        <v>14718.441138848155</v>
      </c>
      <c r="D1329" s="22">
        <v>50</v>
      </c>
      <c r="E1329" s="24">
        <v>7359.2205694240774</v>
      </c>
    </row>
    <row r="1330" spans="1:5" ht="56">
      <c r="A1330" s="5" t="s">
        <v>1572</v>
      </c>
      <c r="B1330" s="6" t="s">
        <v>6236</v>
      </c>
      <c r="C1330" s="21">
        <f t="shared" si="21"/>
        <v>15262.6221289367</v>
      </c>
      <c r="D1330" s="22">
        <v>50</v>
      </c>
      <c r="E1330" s="24">
        <v>7631.3110644683502</v>
      </c>
    </row>
    <row r="1331" spans="1:5" ht="70">
      <c r="A1331" s="5" t="s">
        <v>1573</v>
      </c>
      <c r="B1331" s="6" t="s">
        <v>6237</v>
      </c>
      <c r="C1331" s="21">
        <f t="shared" si="21"/>
        <v>14765.084133158893</v>
      </c>
      <c r="D1331" s="22">
        <v>50</v>
      </c>
      <c r="E1331" s="24">
        <v>7382.5420665794463</v>
      </c>
    </row>
    <row r="1332" spans="1:5" ht="70">
      <c r="A1332" s="5" t="s">
        <v>1574</v>
      </c>
      <c r="B1332" s="6" t="s">
        <v>6238</v>
      </c>
      <c r="C1332" s="21">
        <f t="shared" si="21"/>
        <v>14822.605403556834</v>
      </c>
      <c r="D1332" s="22">
        <v>50</v>
      </c>
      <c r="E1332" s="24">
        <v>7411.302701778417</v>
      </c>
    </row>
    <row r="1333" spans="1:5" ht="70">
      <c r="A1333" s="5" t="s">
        <v>1575</v>
      </c>
      <c r="B1333" s="6" t="s">
        <v>6239</v>
      </c>
      <c r="C1333" s="21">
        <f t="shared" si="21"/>
        <v>14869.248397867572</v>
      </c>
      <c r="D1333" s="22">
        <v>50</v>
      </c>
      <c r="E1333" s="24">
        <v>7434.6241989337859</v>
      </c>
    </row>
    <row r="1334" spans="1:5" ht="56">
      <c r="A1334" s="5" t="s">
        <v>1576</v>
      </c>
      <c r="B1334" s="6" t="s">
        <v>6240</v>
      </c>
      <c r="C1334" s="21">
        <f t="shared" si="21"/>
        <v>14926.769668265513</v>
      </c>
      <c r="D1334" s="22">
        <v>50</v>
      </c>
      <c r="E1334" s="24">
        <v>7463.3848341327566</v>
      </c>
    </row>
    <row r="1335" spans="1:5" ht="70">
      <c r="A1335" s="5" t="s">
        <v>1577</v>
      </c>
      <c r="B1335" s="6" t="s">
        <v>6241</v>
      </c>
      <c r="C1335" s="21">
        <f t="shared" si="21"/>
        <v>15785.08473624062</v>
      </c>
      <c r="D1335" s="22">
        <v>50</v>
      </c>
      <c r="E1335" s="24">
        <v>7892.5423681203101</v>
      </c>
    </row>
    <row r="1336" spans="1:5" ht="56">
      <c r="A1336" s="5" t="s">
        <v>1578</v>
      </c>
      <c r="B1336" s="6" t="s">
        <v>6242</v>
      </c>
      <c r="C1336" s="21">
        <f t="shared" si="21"/>
        <v>15967.744351031157</v>
      </c>
      <c r="D1336" s="22">
        <v>50</v>
      </c>
      <c r="E1336" s="24">
        <v>7983.8721755155784</v>
      </c>
    </row>
    <row r="1337" spans="1:5" ht="70">
      <c r="A1337" s="5" t="s">
        <v>1579</v>
      </c>
      <c r="B1337" s="6" t="s">
        <v>6243</v>
      </c>
      <c r="C1337" s="21">
        <f t="shared" si="21"/>
        <v>15956.923329028628</v>
      </c>
      <c r="D1337" s="22">
        <v>50</v>
      </c>
      <c r="E1337" s="24">
        <v>7978.4616645143142</v>
      </c>
    </row>
    <row r="1338" spans="1:5" ht="70">
      <c r="A1338" s="5" t="s">
        <v>1580</v>
      </c>
      <c r="B1338" s="6" t="s">
        <v>6244</v>
      </c>
      <c r="C1338" s="21">
        <f t="shared" si="21"/>
        <v>16444.002912006803</v>
      </c>
      <c r="D1338" s="22">
        <v>50</v>
      </c>
      <c r="E1338" s="24">
        <v>8222.0014560034015</v>
      </c>
    </row>
    <row r="1339" spans="1:5" ht="70">
      <c r="A1339" s="5" t="s">
        <v>1581</v>
      </c>
      <c r="B1339" s="6" t="s">
        <v>6245</v>
      </c>
      <c r="C1339" s="21">
        <f t="shared" si="21"/>
        <v>16460.644765950736</v>
      </c>
      <c r="D1339" s="22">
        <v>50</v>
      </c>
      <c r="E1339" s="24">
        <v>8230.3223829753679</v>
      </c>
    </row>
    <row r="1340" spans="1:5" ht="70">
      <c r="A1340" s="5" t="s">
        <v>1582</v>
      </c>
      <c r="B1340" s="6" t="s">
        <v>6246</v>
      </c>
      <c r="C1340" s="21">
        <f t="shared" si="21"/>
        <v>16171.607061844297</v>
      </c>
      <c r="D1340" s="22">
        <v>50</v>
      </c>
      <c r="E1340" s="24">
        <v>8085.8035309221486</v>
      </c>
    </row>
    <row r="1341" spans="1:5" ht="56">
      <c r="A1341" s="5" t="s">
        <v>1583</v>
      </c>
      <c r="B1341" s="6" t="s">
        <v>6247</v>
      </c>
      <c r="C1341" s="21">
        <f t="shared" si="21"/>
        <v>16261.553228860052</v>
      </c>
      <c r="D1341" s="22">
        <v>50</v>
      </c>
      <c r="E1341" s="24">
        <v>8130.7766144300258</v>
      </c>
    </row>
    <row r="1342" spans="1:5" ht="70">
      <c r="A1342" s="5" t="s">
        <v>1584</v>
      </c>
      <c r="B1342" s="6" t="s">
        <v>6248</v>
      </c>
      <c r="C1342" s="21">
        <f t="shared" si="21"/>
        <v>16382.626533241117</v>
      </c>
      <c r="D1342" s="22">
        <v>50</v>
      </c>
      <c r="E1342" s="24">
        <v>8191.3132666205584</v>
      </c>
    </row>
    <row r="1343" spans="1:5" ht="70">
      <c r="A1343" s="5" t="s">
        <v>1585</v>
      </c>
      <c r="B1343" s="6" t="s">
        <v>6249</v>
      </c>
      <c r="C1343" s="21">
        <f t="shared" si="21"/>
        <v>16513.242185067102</v>
      </c>
      <c r="D1343" s="22">
        <v>50</v>
      </c>
      <c r="E1343" s="24">
        <v>8256.6210925335508</v>
      </c>
    </row>
    <row r="1344" spans="1:5" ht="70">
      <c r="A1344" s="5" t="s">
        <v>1586</v>
      </c>
      <c r="B1344" s="6" t="s">
        <v>6250</v>
      </c>
      <c r="C1344" s="21">
        <f t="shared" si="21"/>
        <v>16426.979364165076</v>
      </c>
      <c r="D1344" s="22">
        <v>50</v>
      </c>
      <c r="E1344" s="24">
        <v>8213.4896820825379</v>
      </c>
    </row>
    <row r="1345" spans="1:5" ht="56">
      <c r="A1345" s="5" t="s">
        <v>1587</v>
      </c>
      <c r="B1345" s="6" t="s">
        <v>6251</v>
      </c>
      <c r="C1345" s="21">
        <f t="shared" si="21"/>
        <v>16536.334665883791</v>
      </c>
      <c r="D1345" s="22">
        <v>50</v>
      </c>
      <c r="E1345" s="24">
        <v>8268.1673329418954</v>
      </c>
    </row>
    <row r="1346" spans="1:5" ht="70">
      <c r="A1346" s="5" t="s">
        <v>1588</v>
      </c>
      <c r="B1346" s="6" t="s">
        <v>6252</v>
      </c>
      <c r="C1346" s="21">
        <f t="shared" si="21"/>
        <v>16905.089140545038</v>
      </c>
      <c r="D1346" s="22">
        <v>50</v>
      </c>
      <c r="E1346" s="24">
        <v>8452.5445702725192</v>
      </c>
    </row>
    <row r="1347" spans="1:5" ht="56">
      <c r="A1347" s="5" t="s">
        <v>1589</v>
      </c>
      <c r="B1347" s="6" t="s">
        <v>6253</v>
      </c>
      <c r="C1347" s="21">
        <f t="shared" si="21"/>
        <v>17035.70479237102</v>
      </c>
      <c r="D1347" s="22">
        <v>50</v>
      </c>
      <c r="E1347" s="24">
        <v>8517.8523961855099</v>
      </c>
    </row>
    <row r="1348" spans="1:5">
      <c r="A1348" s="18"/>
      <c r="B1348" s="15" t="s">
        <v>8</v>
      </c>
      <c r="C1348" s="26"/>
      <c r="D1348" s="19"/>
      <c r="E1348" s="28"/>
    </row>
    <row r="1349" spans="1:5" ht="56">
      <c r="A1349" s="5" t="s">
        <v>1590</v>
      </c>
      <c r="B1349" s="6" t="s">
        <v>6254</v>
      </c>
      <c r="C1349" s="21">
        <f t="shared" si="21"/>
        <v>2721.4584065945228</v>
      </c>
      <c r="D1349" s="22">
        <v>50</v>
      </c>
      <c r="E1349" s="24">
        <v>1360.7292032972614</v>
      </c>
    </row>
    <row r="1350" spans="1:5" ht="56">
      <c r="A1350" s="5" t="s">
        <v>1591</v>
      </c>
      <c r="B1350" s="6" t="s">
        <v>6255</v>
      </c>
      <c r="C1350" s="21">
        <f t="shared" si="21"/>
        <v>2725.7524629447339</v>
      </c>
      <c r="D1350" s="22">
        <v>50</v>
      </c>
      <c r="E1350" s="24">
        <v>1362.876231472367</v>
      </c>
    </row>
    <row r="1351" spans="1:5" ht="56">
      <c r="A1351" s="5" t="s">
        <v>1592</v>
      </c>
      <c r="B1351" s="6" t="s">
        <v>6256</v>
      </c>
      <c r="C1351" s="21">
        <f t="shared" si="21"/>
        <v>2753.3680164503144</v>
      </c>
      <c r="D1351" s="22">
        <v>50</v>
      </c>
      <c r="E1351" s="24">
        <v>1376.6840082251572</v>
      </c>
    </row>
    <row r="1352" spans="1:5" ht="56">
      <c r="A1352" s="5" t="s">
        <v>1593</v>
      </c>
      <c r="B1352" s="6" t="s">
        <v>6257</v>
      </c>
      <c r="C1352" s="21">
        <f t="shared" si="21"/>
        <v>2844.9363825317068</v>
      </c>
      <c r="D1352" s="22">
        <v>50</v>
      </c>
      <c r="E1352" s="24">
        <v>1422.4681912658534</v>
      </c>
    </row>
    <row r="1353" spans="1:5" ht="56">
      <c r="A1353" s="5" t="s">
        <v>1594</v>
      </c>
      <c r="B1353" s="6" t="s">
        <v>6258</v>
      </c>
      <c r="C1353" s="21">
        <f t="shared" si="21"/>
        <v>2915.7978546576369</v>
      </c>
      <c r="D1353" s="22">
        <v>50</v>
      </c>
      <c r="E1353" s="24">
        <v>1457.8989273288184</v>
      </c>
    </row>
    <row r="1354" spans="1:5" ht="56">
      <c r="A1354" s="5" t="s">
        <v>1595</v>
      </c>
      <c r="B1354" s="6" t="s">
        <v>6259</v>
      </c>
      <c r="C1354" s="21">
        <f t="shared" si="21"/>
        <v>2969.7121177213999</v>
      </c>
      <c r="D1354" s="22">
        <v>50</v>
      </c>
      <c r="E1354" s="24">
        <v>1484.8560588606999</v>
      </c>
    </row>
    <row r="1355" spans="1:5" ht="56">
      <c r="A1355" s="5" t="s">
        <v>1596</v>
      </c>
      <c r="B1355" s="6" t="s">
        <v>6260</v>
      </c>
      <c r="C1355" s="21">
        <f t="shared" si="21"/>
        <v>3606.6447249745056</v>
      </c>
      <c r="D1355" s="22">
        <v>50</v>
      </c>
      <c r="E1355" s="24">
        <v>1803.3223624872528</v>
      </c>
    </row>
    <row r="1356" spans="1:5" ht="56">
      <c r="A1356" s="5" t="s">
        <v>1597</v>
      </c>
      <c r="B1356" s="6" t="s">
        <v>6261</v>
      </c>
      <c r="C1356" s="21">
        <f t="shared" si="21"/>
        <v>3606.6447249745056</v>
      </c>
      <c r="D1356" s="22">
        <v>50</v>
      </c>
      <c r="E1356" s="24">
        <v>1803.3223624872528</v>
      </c>
    </row>
    <row r="1357" spans="1:5" ht="56">
      <c r="A1357" s="5" t="s">
        <v>1598</v>
      </c>
      <c r="B1357" s="6" t="s">
        <v>6262</v>
      </c>
      <c r="C1357" s="21">
        <f t="shared" si="21"/>
        <v>3611.3968140020729</v>
      </c>
      <c r="D1357" s="22">
        <v>50</v>
      </c>
      <c r="E1357" s="24">
        <v>1805.6984070010365</v>
      </c>
    </row>
    <row r="1358" spans="1:5" ht="70">
      <c r="A1358" s="5" t="s">
        <v>1599</v>
      </c>
      <c r="B1358" s="6" t="s">
        <v>6263</v>
      </c>
      <c r="C1358" s="21">
        <f t="shared" si="21"/>
        <v>3639.9856869470341</v>
      </c>
      <c r="D1358" s="22">
        <v>50</v>
      </c>
      <c r="E1358" s="24">
        <v>1819.992843473517</v>
      </c>
    </row>
    <row r="1359" spans="1:5" ht="56">
      <c r="A1359" s="5" t="s">
        <v>1600</v>
      </c>
      <c r="B1359" s="6" t="s">
        <v>6264</v>
      </c>
      <c r="C1359" s="21">
        <f t="shared" si="21"/>
        <v>3668.5554751971067</v>
      </c>
      <c r="D1359" s="22">
        <v>50</v>
      </c>
      <c r="E1359" s="24">
        <v>1834.2777375985534</v>
      </c>
    </row>
    <row r="1360" spans="1:5" ht="70">
      <c r="A1360" s="5" t="s">
        <v>1601</v>
      </c>
      <c r="B1360" s="6" t="s">
        <v>6265</v>
      </c>
      <c r="C1360" s="21">
        <f t="shared" si="21"/>
        <v>3730.1036162168002</v>
      </c>
      <c r="D1360" s="22">
        <v>50</v>
      </c>
      <c r="E1360" s="24">
        <v>1865.0518081084001</v>
      </c>
    </row>
    <row r="1361" spans="1:5" ht="70">
      <c r="A1361" s="5" t="s">
        <v>1602</v>
      </c>
      <c r="B1361" s="6" t="s">
        <v>6266</v>
      </c>
      <c r="C1361" s="21">
        <f t="shared" si="21"/>
        <v>3753.9213154393051</v>
      </c>
      <c r="D1361" s="22">
        <v>50</v>
      </c>
      <c r="E1361" s="24">
        <v>1876.9606577196525</v>
      </c>
    </row>
    <row r="1362" spans="1:5" ht="56">
      <c r="A1362" s="5" t="s">
        <v>1603</v>
      </c>
      <c r="B1362" s="6" t="s">
        <v>6267</v>
      </c>
      <c r="C1362" s="21">
        <f t="shared" si="21"/>
        <v>3855.8526708458749</v>
      </c>
      <c r="D1362" s="22">
        <v>50</v>
      </c>
      <c r="E1362" s="24">
        <v>1927.9263354229374</v>
      </c>
    </row>
    <row r="1363" spans="1:5" ht="56">
      <c r="A1363" s="5" t="s">
        <v>1604</v>
      </c>
      <c r="B1363" s="6" t="s">
        <v>6268</v>
      </c>
      <c r="C1363" s="21">
        <f t="shared" si="21"/>
        <v>5255.1043307782529</v>
      </c>
      <c r="D1363" s="22">
        <v>50</v>
      </c>
      <c r="E1363" s="24">
        <v>2627.5521653891265</v>
      </c>
    </row>
    <row r="1364" spans="1:5" ht="56">
      <c r="A1364" s="5" t="s">
        <v>1605</v>
      </c>
      <c r="B1364" s="6" t="s">
        <v>6269</v>
      </c>
      <c r="C1364" s="21">
        <f t="shared" si="21"/>
        <v>3994.5220639153613</v>
      </c>
      <c r="D1364" s="22">
        <v>50</v>
      </c>
      <c r="E1364" s="24">
        <v>1997.2610319576806</v>
      </c>
    </row>
    <row r="1365" spans="1:5" ht="56">
      <c r="A1365" s="5" t="s">
        <v>1606</v>
      </c>
      <c r="B1365" s="6" t="s">
        <v>6270</v>
      </c>
      <c r="C1365" s="21">
        <f t="shared" si="21"/>
        <v>5269.3987672507328</v>
      </c>
      <c r="D1365" s="22">
        <v>50</v>
      </c>
      <c r="E1365" s="24">
        <v>2634.6993836253664</v>
      </c>
    </row>
    <row r="1366" spans="1:5" ht="56">
      <c r="A1366" s="5" t="s">
        <v>1607</v>
      </c>
      <c r="B1366" s="6" t="s">
        <v>6271</v>
      </c>
      <c r="C1366" s="21">
        <f t="shared" si="21"/>
        <v>4110.9768721330902</v>
      </c>
      <c r="D1366" s="22">
        <v>50</v>
      </c>
      <c r="E1366" s="24">
        <v>2055.4884360665451</v>
      </c>
    </row>
    <row r="1367" spans="1:5" ht="56">
      <c r="A1367" s="5" t="s">
        <v>1608</v>
      </c>
      <c r="B1367" s="6" t="s">
        <v>6272</v>
      </c>
      <c r="C1367" s="21">
        <f t="shared" ref="C1367:C1430" si="22">E1367*2</f>
        <v>5273.6928236009444</v>
      </c>
      <c r="D1367" s="22">
        <v>50</v>
      </c>
      <c r="E1367" s="24">
        <v>2636.8464118004722</v>
      </c>
    </row>
    <row r="1368" spans="1:5" ht="70">
      <c r="A1368" s="5" t="s">
        <v>1609</v>
      </c>
      <c r="B1368" s="6" t="s">
        <v>6273</v>
      </c>
      <c r="C1368" s="21">
        <f t="shared" si="22"/>
        <v>5336.0997758906815</v>
      </c>
      <c r="D1368" s="22">
        <v>50</v>
      </c>
      <c r="E1368" s="24">
        <v>2668.0498879453407</v>
      </c>
    </row>
    <row r="1369" spans="1:5" ht="70">
      <c r="A1369" s="5" t="s">
        <v>1610</v>
      </c>
      <c r="B1369" s="6" t="s">
        <v>6274</v>
      </c>
      <c r="C1369" s="21">
        <f t="shared" si="22"/>
        <v>5340.3938322408922</v>
      </c>
      <c r="D1369" s="22">
        <v>50</v>
      </c>
      <c r="E1369" s="24">
        <v>2670.1969161204461</v>
      </c>
    </row>
    <row r="1370" spans="1:5" ht="56">
      <c r="A1370" s="5" t="s">
        <v>1611</v>
      </c>
      <c r="B1370" s="6" t="s">
        <v>6275</v>
      </c>
      <c r="C1370" s="21">
        <f t="shared" si="22"/>
        <v>5368.0093857464726</v>
      </c>
      <c r="D1370" s="22">
        <v>50</v>
      </c>
      <c r="E1370" s="24">
        <v>2684.0046928732363</v>
      </c>
    </row>
    <row r="1371" spans="1:5" ht="56">
      <c r="A1371" s="5" t="s">
        <v>1612</v>
      </c>
      <c r="B1371" s="6" t="s">
        <v>6276</v>
      </c>
      <c r="C1371" s="21">
        <f t="shared" si="22"/>
        <v>6140.2906491582353</v>
      </c>
      <c r="D1371" s="22">
        <v>50</v>
      </c>
      <c r="E1371" s="24">
        <v>3070.1453245791176</v>
      </c>
    </row>
    <row r="1372" spans="1:5" ht="70">
      <c r="A1372" s="5" t="s">
        <v>1613</v>
      </c>
      <c r="B1372" s="6" t="s">
        <v>6277</v>
      </c>
      <c r="C1372" s="21">
        <f t="shared" si="22"/>
        <v>5527.6910278896603</v>
      </c>
      <c r="D1372" s="22">
        <v>50</v>
      </c>
      <c r="E1372" s="24">
        <v>2763.8455139448301</v>
      </c>
    </row>
    <row r="1373" spans="1:5" ht="70">
      <c r="A1373" s="5" t="s">
        <v>1614</v>
      </c>
      <c r="B1373" s="6" t="s">
        <v>6278</v>
      </c>
      <c r="C1373" s="21">
        <f t="shared" si="22"/>
        <v>5555.3065813952398</v>
      </c>
      <c r="D1373" s="22">
        <v>50</v>
      </c>
      <c r="E1373" s="24">
        <v>2777.6532906976199</v>
      </c>
    </row>
    <row r="1374" spans="1:5" ht="70">
      <c r="A1374" s="5" t="s">
        <v>1615</v>
      </c>
      <c r="B1374" s="6" t="s">
        <v>6279</v>
      </c>
      <c r="C1374" s="21">
        <f t="shared" si="22"/>
        <v>5703.5183219096416</v>
      </c>
      <c r="D1374" s="22">
        <v>50</v>
      </c>
      <c r="E1374" s="24">
        <v>2851.7591609548208</v>
      </c>
    </row>
    <row r="1375" spans="1:5" ht="56">
      <c r="A1375" s="5" t="s">
        <v>1616</v>
      </c>
      <c r="B1375" s="6" t="s">
        <v>6280</v>
      </c>
      <c r="C1375" s="21">
        <f t="shared" si="22"/>
        <v>5646.8749474766328</v>
      </c>
      <c r="D1375" s="22">
        <v>50</v>
      </c>
      <c r="E1375" s="24">
        <v>2823.4374737383164</v>
      </c>
    </row>
    <row r="1376" spans="1:5" ht="56">
      <c r="A1376" s="5" t="s">
        <v>1617</v>
      </c>
      <c r="B1376" s="6" t="s">
        <v>6281</v>
      </c>
      <c r="C1376" s="21">
        <f t="shared" si="22"/>
        <v>6159.3371746582834</v>
      </c>
      <c r="D1376" s="22">
        <v>50</v>
      </c>
      <c r="E1376" s="24">
        <v>3079.6685873291417</v>
      </c>
    </row>
    <row r="1377" spans="1:5" ht="56">
      <c r="A1377" s="5" t="s">
        <v>1618</v>
      </c>
      <c r="B1377" s="6" t="s">
        <v>6282</v>
      </c>
      <c r="C1377" s="21">
        <f t="shared" si="22"/>
        <v>5865.9481601169637</v>
      </c>
      <c r="D1377" s="22">
        <v>50</v>
      </c>
      <c r="E1377" s="24">
        <v>2932.9740800584818</v>
      </c>
    </row>
    <row r="1378" spans="1:5" ht="70">
      <c r="A1378" s="5" t="s">
        <v>1619</v>
      </c>
      <c r="B1378" s="6" t="s">
        <v>6283</v>
      </c>
      <c r="C1378" s="21">
        <f t="shared" si="22"/>
        <v>6216.4958358533167</v>
      </c>
      <c r="D1378" s="22">
        <v>50</v>
      </c>
      <c r="E1378" s="24">
        <v>3108.2479179266584</v>
      </c>
    </row>
    <row r="1379" spans="1:5" ht="70">
      <c r="A1379" s="5" t="s">
        <v>1620</v>
      </c>
      <c r="B1379" s="6" t="s">
        <v>6284</v>
      </c>
      <c r="C1379" s="21">
        <f t="shared" si="22"/>
        <v>6254.607971548302</v>
      </c>
      <c r="D1379" s="22">
        <v>50</v>
      </c>
      <c r="E1379" s="24">
        <v>3127.303985774151</v>
      </c>
    </row>
    <row r="1380" spans="1:5" ht="56">
      <c r="A1380" s="5" t="s">
        <v>1621</v>
      </c>
      <c r="B1380" s="6" t="s">
        <v>6285</v>
      </c>
      <c r="C1380" s="21">
        <f t="shared" si="22"/>
        <v>6283.1968444932645</v>
      </c>
      <c r="D1380" s="22">
        <v>50</v>
      </c>
      <c r="E1380" s="24">
        <v>3141.5984222466323</v>
      </c>
    </row>
    <row r="1381" spans="1:5" ht="56">
      <c r="A1381" s="5" t="s">
        <v>1622</v>
      </c>
      <c r="B1381" s="6" t="s">
        <v>6286</v>
      </c>
      <c r="C1381" s="21">
        <f t="shared" si="22"/>
        <v>7657.4475541199672</v>
      </c>
      <c r="D1381" s="22">
        <v>50</v>
      </c>
      <c r="E1381" s="24">
        <v>3828.7237770599836</v>
      </c>
    </row>
    <row r="1382" spans="1:5" ht="56">
      <c r="A1382" s="5" t="s">
        <v>1623</v>
      </c>
      <c r="B1382" s="6" t="s">
        <v>6287</v>
      </c>
      <c r="C1382" s="21">
        <f t="shared" si="22"/>
        <v>6036.3172313984533</v>
      </c>
      <c r="D1382" s="22">
        <v>50</v>
      </c>
      <c r="E1382" s="24">
        <v>3018.1586156992266</v>
      </c>
    </row>
    <row r="1383" spans="1:5" ht="70">
      <c r="A1383" s="5" t="s">
        <v>1624</v>
      </c>
      <c r="B1383" s="6" t="s">
        <v>6288</v>
      </c>
      <c r="C1383" s="21">
        <f t="shared" si="22"/>
        <v>6528.1679880990905</v>
      </c>
      <c r="D1383" s="22">
        <v>50</v>
      </c>
      <c r="E1383" s="24">
        <v>3264.0839940495453</v>
      </c>
    </row>
    <row r="1384" spans="1:5" ht="70">
      <c r="A1384" s="5" t="s">
        <v>1625</v>
      </c>
      <c r="B1384" s="6" t="s">
        <v>6289</v>
      </c>
      <c r="C1384" s="21">
        <f t="shared" si="22"/>
        <v>6368.5626847354624</v>
      </c>
      <c r="D1384" s="22">
        <v>50</v>
      </c>
      <c r="E1384" s="24">
        <v>3184.2813423677312</v>
      </c>
    </row>
    <row r="1385" spans="1:5" ht="70">
      <c r="A1385" s="5" t="s">
        <v>1626</v>
      </c>
      <c r="B1385" s="6" t="s">
        <v>6290</v>
      </c>
      <c r="C1385" s="21">
        <f t="shared" si="22"/>
        <v>6542.4624245715704</v>
      </c>
      <c r="D1385" s="22">
        <v>50</v>
      </c>
      <c r="E1385" s="24">
        <v>3271.2312122857852</v>
      </c>
    </row>
    <row r="1386" spans="1:5" ht="70">
      <c r="A1386" s="5" t="s">
        <v>1627</v>
      </c>
      <c r="B1386" s="6" t="s">
        <v>6291</v>
      </c>
      <c r="C1386" s="21">
        <f t="shared" si="22"/>
        <v>6470.4940401420326</v>
      </c>
      <c r="D1386" s="22">
        <v>50</v>
      </c>
      <c r="E1386" s="24">
        <v>3235.2470200710163</v>
      </c>
    </row>
    <row r="1387" spans="1:5" ht="70">
      <c r="A1387" s="5" t="s">
        <v>1628</v>
      </c>
      <c r="B1387" s="6" t="s">
        <v>6292</v>
      </c>
      <c r="C1387" s="21">
        <f t="shared" si="22"/>
        <v>6609.16343321152</v>
      </c>
      <c r="D1387" s="22">
        <v>50</v>
      </c>
      <c r="E1387" s="24">
        <v>3304.58171660576</v>
      </c>
    </row>
    <row r="1388" spans="1:5" ht="56">
      <c r="A1388" s="5" t="s">
        <v>1629</v>
      </c>
      <c r="B1388" s="6" t="s">
        <v>6293</v>
      </c>
      <c r="C1388" s="21">
        <f t="shared" si="22"/>
        <v>7680.7881359702278</v>
      </c>
      <c r="D1388" s="22">
        <v>50</v>
      </c>
      <c r="E1388" s="24">
        <v>3840.3940679851139</v>
      </c>
    </row>
    <row r="1389" spans="1:5" ht="70">
      <c r="A1389" s="5" t="s">
        <v>1630</v>
      </c>
      <c r="B1389" s="6" t="s">
        <v>6294</v>
      </c>
      <c r="C1389" s="21">
        <f t="shared" si="22"/>
        <v>6559.6768193621956</v>
      </c>
      <c r="D1389" s="22">
        <v>50</v>
      </c>
      <c r="E1389" s="24">
        <v>3279.8384096810978</v>
      </c>
    </row>
    <row r="1390" spans="1:5" ht="70">
      <c r="A1390" s="5" t="s">
        <v>1631</v>
      </c>
      <c r="B1390" s="6" t="s">
        <v>6295</v>
      </c>
      <c r="C1390" s="21">
        <f t="shared" si="22"/>
        <v>6725.618241429248</v>
      </c>
      <c r="D1390" s="22">
        <v>50</v>
      </c>
      <c r="E1390" s="24">
        <v>3362.809120714624</v>
      </c>
    </row>
    <row r="1391" spans="1:5" s="8" customFormat="1" ht="56">
      <c r="A1391" s="5" t="s">
        <v>1632</v>
      </c>
      <c r="B1391" s="6" t="s">
        <v>6296</v>
      </c>
      <c r="C1391" s="21">
        <f t="shared" si="22"/>
        <v>5661.14</v>
      </c>
      <c r="D1391" s="22">
        <v>50</v>
      </c>
      <c r="E1391" s="24">
        <v>2830.57</v>
      </c>
    </row>
    <row r="1392" spans="1:5" ht="56">
      <c r="A1392" s="5" t="s">
        <v>1633</v>
      </c>
      <c r="B1392" s="6" t="s">
        <v>6297</v>
      </c>
      <c r="C1392" s="21">
        <f t="shared" si="22"/>
        <v>8542.6147878050615</v>
      </c>
      <c r="D1392" s="22">
        <v>50</v>
      </c>
      <c r="E1392" s="24">
        <v>4271.3073939025307</v>
      </c>
    </row>
    <row r="1393" spans="1:5" ht="70">
      <c r="A1393" s="5" t="s">
        <v>1634</v>
      </c>
      <c r="B1393" s="6" t="s">
        <v>6298</v>
      </c>
      <c r="C1393" s="21">
        <f t="shared" si="22"/>
        <v>6796.4606288602863</v>
      </c>
      <c r="D1393" s="22">
        <v>50</v>
      </c>
      <c r="E1393" s="24">
        <v>3398.2303144301432</v>
      </c>
    </row>
    <row r="1394" spans="1:5" ht="56">
      <c r="A1394" s="5" t="s">
        <v>1635</v>
      </c>
      <c r="B1394" s="6" t="s">
        <v>6299</v>
      </c>
      <c r="C1394" s="21">
        <f t="shared" si="22"/>
        <v>6944.6723693746872</v>
      </c>
      <c r="D1394" s="22">
        <v>50</v>
      </c>
      <c r="E1394" s="24">
        <v>3472.3361846873436</v>
      </c>
    </row>
    <row r="1395" spans="1:5" ht="56">
      <c r="A1395" s="5" t="s">
        <v>1636</v>
      </c>
      <c r="B1395" s="6" t="s">
        <v>6300</v>
      </c>
      <c r="C1395" s="21">
        <f t="shared" si="22"/>
        <v>7832.2633593107894</v>
      </c>
      <c r="D1395" s="22">
        <v>50</v>
      </c>
      <c r="E1395" s="24">
        <v>3916.1316796553947</v>
      </c>
    </row>
    <row r="1396" spans="1:5" ht="70">
      <c r="A1396" s="5" t="s">
        <v>1637</v>
      </c>
      <c r="B1396" s="6" t="s">
        <v>6301</v>
      </c>
      <c r="C1396" s="21">
        <f t="shared" si="22"/>
        <v>6912.9154370780143</v>
      </c>
      <c r="D1396" s="22">
        <v>50</v>
      </c>
      <c r="E1396" s="24">
        <v>3456.4577185390071</v>
      </c>
    </row>
    <row r="1397" spans="1:5" ht="70">
      <c r="A1397" s="5" t="s">
        <v>1638</v>
      </c>
      <c r="B1397" s="6" t="s">
        <v>6302</v>
      </c>
      <c r="C1397" s="21">
        <f t="shared" si="22"/>
        <v>7923.8317253921832</v>
      </c>
      <c r="D1397" s="22">
        <v>50</v>
      </c>
      <c r="E1397" s="24">
        <v>3961.9158626960916</v>
      </c>
    </row>
    <row r="1398" spans="1:5" ht="70">
      <c r="A1398" s="5" t="s">
        <v>1639</v>
      </c>
      <c r="B1398" s="6" t="s">
        <v>6303</v>
      </c>
      <c r="C1398" s="21">
        <f t="shared" si="22"/>
        <v>7113.9154436576782</v>
      </c>
      <c r="D1398" s="22">
        <v>50</v>
      </c>
      <c r="E1398" s="24">
        <v>3556.9577218288391</v>
      </c>
    </row>
    <row r="1399" spans="1:5" ht="56">
      <c r="A1399" s="5" t="s">
        <v>1640</v>
      </c>
      <c r="B1399" s="6" t="s">
        <v>6304</v>
      </c>
      <c r="C1399" s="21">
        <f t="shared" si="22"/>
        <v>7177.5819858101431</v>
      </c>
      <c r="D1399" s="22">
        <v>50</v>
      </c>
      <c r="E1399" s="24">
        <v>3588.7909929050716</v>
      </c>
    </row>
    <row r="1400" spans="1:5" ht="70">
      <c r="A1400" s="5" t="s">
        <v>1641</v>
      </c>
      <c r="B1400" s="6" t="s">
        <v>6305</v>
      </c>
      <c r="C1400" s="21">
        <f t="shared" si="22"/>
        <v>8019.5605549595584</v>
      </c>
      <c r="D1400" s="22">
        <v>50</v>
      </c>
      <c r="E1400" s="24">
        <v>4009.7802774797792</v>
      </c>
    </row>
    <row r="1401" spans="1:5" ht="56">
      <c r="A1401" s="5" t="s">
        <v>1642</v>
      </c>
      <c r="B1401" s="6" t="s">
        <v>6306</v>
      </c>
      <c r="C1401" s="21">
        <f t="shared" si="22"/>
        <v>8566.4324870275668</v>
      </c>
      <c r="D1401" s="22">
        <v>50</v>
      </c>
      <c r="E1401" s="24">
        <v>4283.2162435137834</v>
      </c>
    </row>
    <row r="1402" spans="1:5" ht="70">
      <c r="A1402" s="5" t="s">
        <v>1643</v>
      </c>
      <c r="B1402" s="6" t="s">
        <v>6307</v>
      </c>
      <c r="C1402" s="21">
        <f t="shared" si="22"/>
        <v>8167.7722954739584</v>
      </c>
      <c r="D1402" s="22">
        <v>50</v>
      </c>
      <c r="E1402" s="24">
        <v>4083.8861477369792</v>
      </c>
    </row>
    <row r="1403" spans="1:5" ht="70">
      <c r="A1403" s="5" t="s">
        <v>1644</v>
      </c>
      <c r="B1403" s="6" t="s">
        <v>6308</v>
      </c>
      <c r="C1403" s="21">
        <f t="shared" si="22"/>
        <v>8111.1289210409486</v>
      </c>
      <c r="D1403" s="22">
        <v>50</v>
      </c>
      <c r="E1403" s="24">
        <v>4055.5644605204743</v>
      </c>
    </row>
    <row r="1404" spans="1:5" ht="70">
      <c r="A1404" s="5" t="s">
        <v>1645</v>
      </c>
      <c r="B1404" s="6" t="s">
        <v>6309</v>
      </c>
      <c r="C1404" s="21">
        <f t="shared" si="22"/>
        <v>8623.5911482226002</v>
      </c>
      <c r="D1404" s="22">
        <v>50</v>
      </c>
      <c r="E1404" s="24">
        <v>4311.7955741113001</v>
      </c>
    </row>
    <row r="1405" spans="1:5" ht="56">
      <c r="A1405" s="5" t="s">
        <v>1646</v>
      </c>
      <c r="B1405" s="6" t="s">
        <v>6310</v>
      </c>
      <c r="C1405" s="21">
        <f t="shared" si="22"/>
        <v>10213.804265222594</v>
      </c>
      <c r="D1405" s="22">
        <v>50</v>
      </c>
      <c r="E1405" s="24">
        <v>5106.902132611297</v>
      </c>
    </row>
    <row r="1406" spans="1:5" ht="70">
      <c r="A1406" s="5" t="s">
        <v>1647</v>
      </c>
      <c r="B1406" s="6" t="s">
        <v>6311</v>
      </c>
      <c r="C1406" s="21">
        <f t="shared" si="22"/>
        <v>8360.5658832509962</v>
      </c>
      <c r="D1406" s="22">
        <v>50</v>
      </c>
      <c r="E1406" s="24">
        <v>4180.2829416254981</v>
      </c>
    </row>
    <row r="1407" spans="1:5" ht="70">
      <c r="A1407" s="5" t="s">
        <v>1648</v>
      </c>
      <c r="B1407" s="6" t="s">
        <v>6312</v>
      </c>
      <c r="C1407" s="21">
        <f t="shared" si="22"/>
        <v>8283.1965301676355</v>
      </c>
      <c r="D1407" s="22">
        <v>50</v>
      </c>
      <c r="E1407" s="24">
        <v>4141.5982650838178</v>
      </c>
    </row>
    <row r="1408" spans="1:5" ht="70">
      <c r="A1408" s="5" t="s">
        <v>1649</v>
      </c>
      <c r="B1408" s="6" t="s">
        <v>6313</v>
      </c>
      <c r="C1408" s="21">
        <f t="shared" si="22"/>
        <v>8542.4621102459423</v>
      </c>
      <c r="D1408" s="22">
        <v>50</v>
      </c>
      <c r="E1408" s="24">
        <v>4271.2310551229712</v>
      </c>
    </row>
    <row r="1409" spans="1:5" ht="70">
      <c r="A1409" s="5" t="s">
        <v>1650</v>
      </c>
      <c r="B1409" s="6" t="s">
        <v>6314</v>
      </c>
      <c r="C1409" s="21">
        <f t="shared" si="22"/>
        <v>8795.2007246719313</v>
      </c>
      <c r="D1409" s="22">
        <v>50</v>
      </c>
      <c r="E1409" s="24">
        <v>4397.6003623359657</v>
      </c>
    </row>
    <row r="1410" spans="1:5" ht="56">
      <c r="A1410" s="5" t="s">
        <v>1651</v>
      </c>
      <c r="B1410" s="6" t="s">
        <v>6315</v>
      </c>
      <c r="C1410" s="21">
        <f t="shared" si="22"/>
        <v>8374.7648962490275</v>
      </c>
      <c r="D1410" s="22">
        <v>50</v>
      </c>
      <c r="E1410" s="24">
        <v>4187.3824481245138</v>
      </c>
    </row>
    <row r="1411" spans="1:5" ht="56">
      <c r="A1411" s="5" t="s">
        <v>1652</v>
      </c>
      <c r="B1411" s="6" t="s">
        <v>6316</v>
      </c>
      <c r="C1411" s="21">
        <f t="shared" si="22"/>
        <v>8823.7895976168911</v>
      </c>
      <c r="D1411" s="22">
        <v>50</v>
      </c>
      <c r="E1411" s="24">
        <v>4411.8947988084456</v>
      </c>
    </row>
    <row r="1412" spans="1:5" ht="70">
      <c r="A1412" s="5" t="s">
        <v>1653</v>
      </c>
      <c r="B1412" s="6" t="s">
        <v>6317</v>
      </c>
      <c r="C1412" s="21">
        <f t="shared" si="22"/>
        <v>8661.6460298329148</v>
      </c>
      <c r="D1412" s="22">
        <v>50</v>
      </c>
      <c r="E1412" s="24">
        <v>4330.8230149164574</v>
      </c>
    </row>
    <row r="1413" spans="1:5" ht="70">
      <c r="A1413" s="5" t="s">
        <v>1654</v>
      </c>
      <c r="B1413" s="6" t="s">
        <v>6318</v>
      </c>
      <c r="C1413" s="21">
        <f t="shared" si="22"/>
        <v>8909.1554378590899</v>
      </c>
      <c r="D1413" s="22">
        <v>50</v>
      </c>
      <c r="E1413" s="24">
        <v>4454.577718929545</v>
      </c>
    </row>
    <row r="1414" spans="1:5" ht="56">
      <c r="A1414" s="5" t="s">
        <v>1655</v>
      </c>
      <c r="B1414" s="6" t="s">
        <v>6319</v>
      </c>
      <c r="C1414" s="21">
        <f t="shared" si="22"/>
        <v>8732.5075019588476</v>
      </c>
      <c r="D1414" s="22">
        <v>50</v>
      </c>
      <c r="E1414" s="24">
        <v>4366.2537509794238</v>
      </c>
    </row>
    <row r="1415" spans="1:5" ht="70">
      <c r="A1415" s="5" t="s">
        <v>1656</v>
      </c>
      <c r="B1415" s="6" t="s">
        <v>6320</v>
      </c>
      <c r="C1415" s="21">
        <f t="shared" si="22"/>
        <v>8639.4314449811573</v>
      </c>
      <c r="D1415" s="22">
        <v>50</v>
      </c>
      <c r="E1415" s="24">
        <v>4319.7157224905786</v>
      </c>
    </row>
    <row r="1416" spans="1:5" ht="56">
      <c r="A1416" s="5" t="s">
        <v>1657</v>
      </c>
      <c r="B1416" s="6" t="s">
        <v>6321</v>
      </c>
      <c r="C1416" s="21">
        <f t="shared" si="22"/>
        <v>10251.439283545333</v>
      </c>
      <c r="D1416" s="22">
        <v>50</v>
      </c>
      <c r="E1416" s="24">
        <v>5125.7196417726664</v>
      </c>
    </row>
    <row r="1417" spans="1:5" ht="70">
      <c r="A1417" s="5" t="s">
        <v>1658</v>
      </c>
      <c r="B1417" s="6" t="s">
        <v>6322</v>
      </c>
      <c r="C1417" s="21">
        <f t="shared" si="22"/>
        <v>8802.9872801869788</v>
      </c>
      <c r="D1417" s="22">
        <v>50</v>
      </c>
      <c r="E1417" s="24">
        <v>4401.4936400934894</v>
      </c>
    </row>
    <row r="1418" spans="1:5" ht="70">
      <c r="A1418" s="5" t="s">
        <v>1659</v>
      </c>
      <c r="B1418" s="6" t="s">
        <v>6323</v>
      </c>
      <c r="C1418" s="21">
        <f t="shared" si="22"/>
        <v>9011.0867932656602</v>
      </c>
      <c r="D1418" s="22">
        <v>50</v>
      </c>
      <c r="E1418" s="24">
        <v>4505.5433966328301</v>
      </c>
    </row>
    <row r="1419" spans="1:5" ht="56">
      <c r="A1419" s="5" t="s">
        <v>1660</v>
      </c>
      <c r="B1419" s="6" t="s">
        <v>6324</v>
      </c>
      <c r="C1419" s="21">
        <f t="shared" si="22"/>
        <v>11098.971498907686</v>
      </c>
      <c r="D1419" s="22">
        <v>50</v>
      </c>
      <c r="E1419" s="24">
        <v>5549.4857494538428</v>
      </c>
    </row>
    <row r="1420" spans="1:5" ht="70">
      <c r="A1420" s="5" t="s">
        <v>1661</v>
      </c>
      <c r="B1420" s="6" t="s">
        <v>6325</v>
      </c>
      <c r="C1420" s="21">
        <f t="shared" si="22"/>
        <v>9149.7561863351457</v>
      </c>
      <c r="D1420" s="22">
        <v>50</v>
      </c>
      <c r="E1420" s="24">
        <v>4574.8780931675728</v>
      </c>
    </row>
    <row r="1421" spans="1:5" ht="70">
      <c r="A1421" s="5" t="s">
        <v>1662</v>
      </c>
      <c r="B1421" s="6" t="s">
        <v>6326</v>
      </c>
      <c r="C1421" s="21">
        <f t="shared" si="22"/>
        <v>9096.4526335078554</v>
      </c>
      <c r="D1421" s="22">
        <v>50</v>
      </c>
      <c r="E1421" s="24">
        <v>4548.2263167539277</v>
      </c>
    </row>
    <row r="1422" spans="1:5" ht="56">
      <c r="A1422" s="5" t="s">
        <v>1663</v>
      </c>
      <c r="B1422" s="6" t="s">
        <v>6327</v>
      </c>
      <c r="C1422" s="21">
        <f t="shared" si="22"/>
        <v>9019.3313814580633</v>
      </c>
      <c r="D1422" s="22">
        <v>50</v>
      </c>
      <c r="E1422" s="24">
        <v>4509.6656907290317</v>
      </c>
    </row>
    <row r="1423" spans="1:5" ht="70">
      <c r="A1423" s="5" t="s">
        <v>1664</v>
      </c>
      <c r="B1423" s="6" t="s">
        <v>6328</v>
      </c>
      <c r="C1423" s="21">
        <f t="shared" si="22"/>
        <v>9198.3839889144292</v>
      </c>
      <c r="D1423" s="22">
        <v>50</v>
      </c>
      <c r="E1423" s="24">
        <v>4599.1919944572146</v>
      </c>
    </row>
    <row r="1424" spans="1:5" ht="70">
      <c r="A1424" s="5" t="s">
        <v>1665</v>
      </c>
      <c r="B1424" s="6" t="s">
        <v>6329</v>
      </c>
      <c r="C1424" s="21">
        <f t="shared" si="22"/>
        <v>9263.7490689120878</v>
      </c>
      <c r="D1424" s="22">
        <v>50</v>
      </c>
      <c r="E1424" s="24">
        <v>4631.8745344560439</v>
      </c>
    </row>
    <row r="1425" spans="1:5" ht="56">
      <c r="A1425" s="5" t="s">
        <v>1666</v>
      </c>
      <c r="B1425" s="6" t="s">
        <v>6330</v>
      </c>
      <c r="C1425" s="21">
        <f t="shared" si="22"/>
        <v>10469.61551552584</v>
      </c>
      <c r="D1425" s="22">
        <v>50</v>
      </c>
      <c r="E1425" s="24">
        <v>5234.8077577629201</v>
      </c>
    </row>
    <row r="1426" spans="1:5" ht="56">
      <c r="A1426" s="5" t="s">
        <v>1667</v>
      </c>
      <c r="B1426" s="6" t="s">
        <v>6331</v>
      </c>
      <c r="C1426" s="21">
        <f t="shared" si="22"/>
        <v>9385.6811845631946</v>
      </c>
      <c r="D1426" s="22">
        <v>50</v>
      </c>
      <c r="E1426" s="24">
        <v>4692.8405922815973</v>
      </c>
    </row>
    <row r="1427" spans="1:5" ht="56">
      <c r="A1427" s="5" t="s">
        <v>1668</v>
      </c>
      <c r="B1427" s="6" t="s">
        <v>6332</v>
      </c>
      <c r="C1427" s="21">
        <f t="shared" si="22"/>
        <v>11137.102719297562</v>
      </c>
      <c r="D1427" s="22">
        <v>50</v>
      </c>
      <c r="E1427" s="24">
        <v>5568.5513596487808</v>
      </c>
    </row>
    <row r="1428" spans="1:5" ht="56">
      <c r="A1428" s="5" t="s">
        <v>1669</v>
      </c>
      <c r="B1428" s="6" t="s">
        <v>6333</v>
      </c>
      <c r="C1428" s="21">
        <f t="shared" si="22"/>
        <v>12616.128403869419</v>
      </c>
      <c r="D1428" s="22">
        <v>50</v>
      </c>
      <c r="E1428" s="24">
        <v>6308.0642019347097</v>
      </c>
    </row>
    <row r="1429" spans="1:5" ht="70">
      <c r="A1429" s="5" t="s">
        <v>1670</v>
      </c>
      <c r="B1429" s="6" t="s">
        <v>6334</v>
      </c>
      <c r="C1429" s="21">
        <f t="shared" si="22"/>
        <v>10656.912711174609</v>
      </c>
      <c r="D1429" s="22">
        <v>50</v>
      </c>
      <c r="E1429" s="24">
        <v>5328.4563555873046</v>
      </c>
    </row>
    <row r="1430" spans="1:5" ht="56">
      <c r="A1430" s="5" t="s">
        <v>1671</v>
      </c>
      <c r="B1430" s="6" t="s">
        <v>6335</v>
      </c>
      <c r="C1430" s="21">
        <f t="shared" si="22"/>
        <v>9986.7154807285351</v>
      </c>
      <c r="D1430" s="22">
        <v>50</v>
      </c>
      <c r="E1430" s="24">
        <v>4993.3577403642676</v>
      </c>
    </row>
    <row r="1431" spans="1:5" ht="70">
      <c r="A1431" s="5" t="s">
        <v>1672</v>
      </c>
      <c r="B1431" s="6" t="s">
        <v>6336</v>
      </c>
      <c r="C1431" s="21">
        <f t="shared" ref="C1431:C1494" si="23">E1431*2</f>
        <v>10748.481077256001</v>
      </c>
      <c r="D1431" s="22">
        <v>50</v>
      </c>
      <c r="E1431" s="24">
        <v>5374.2405386280006</v>
      </c>
    </row>
    <row r="1432" spans="1:5" ht="70">
      <c r="A1432" s="5" t="s">
        <v>1673</v>
      </c>
      <c r="B1432" s="6" t="s">
        <v>6337</v>
      </c>
      <c r="C1432" s="21">
        <f t="shared" si="23"/>
        <v>10921.579259906739</v>
      </c>
      <c r="D1432" s="22">
        <v>50</v>
      </c>
      <c r="E1432" s="24">
        <v>5460.7896299533695</v>
      </c>
    </row>
    <row r="1433" spans="1:5" ht="70">
      <c r="A1433" s="5" t="s">
        <v>1674</v>
      </c>
      <c r="B1433" s="6" t="s">
        <v>6338</v>
      </c>
      <c r="C1433" s="21">
        <f t="shared" si="23"/>
        <v>10844.209906823377</v>
      </c>
      <c r="D1433" s="22">
        <v>50</v>
      </c>
      <c r="E1433" s="24">
        <v>5422.1049534116883</v>
      </c>
    </row>
    <row r="1434" spans="1:5" ht="70">
      <c r="A1434" s="5" t="s">
        <v>1675</v>
      </c>
      <c r="B1434" s="6" t="s">
        <v>6339</v>
      </c>
      <c r="C1434" s="21">
        <f t="shared" si="23"/>
        <v>11356.214101327674</v>
      </c>
      <c r="D1434" s="22">
        <v>50</v>
      </c>
      <c r="E1434" s="24">
        <v>5678.1070506638371</v>
      </c>
    </row>
    <row r="1435" spans="1:5" ht="56">
      <c r="A1435" s="5" t="s">
        <v>1676</v>
      </c>
      <c r="B1435" s="6" t="s">
        <v>6324</v>
      </c>
      <c r="C1435" s="21">
        <f t="shared" si="23"/>
        <v>11098.971498907686</v>
      </c>
      <c r="D1435" s="22">
        <v>50</v>
      </c>
      <c r="E1435" s="24">
        <v>5549.4857494538428</v>
      </c>
    </row>
    <row r="1436" spans="1:5" ht="56">
      <c r="A1436" s="5" t="s">
        <v>1677</v>
      </c>
      <c r="B1436" s="6" t="s">
        <v>6340</v>
      </c>
      <c r="C1436" s="21">
        <f t="shared" si="23"/>
        <v>13502.078110044995</v>
      </c>
      <c r="D1436" s="22">
        <v>50</v>
      </c>
      <c r="E1436" s="24">
        <v>6751.0390550224975</v>
      </c>
    </row>
    <row r="1437" spans="1:5" ht="56">
      <c r="A1437" s="5" t="s">
        <v>1678</v>
      </c>
      <c r="B1437" s="6" t="s">
        <v>6341</v>
      </c>
      <c r="C1437" s="21">
        <f t="shared" si="23"/>
        <v>10336.079905381719</v>
      </c>
      <c r="D1437" s="22">
        <v>50</v>
      </c>
      <c r="E1437" s="24">
        <v>5168.0399526908595</v>
      </c>
    </row>
    <row r="1438" spans="1:5" ht="56">
      <c r="A1438" s="5" t="s">
        <v>1679</v>
      </c>
      <c r="B1438" s="6" t="s">
        <v>6342</v>
      </c>
      <c r="C1438" s="21">
        <f t="shared" si="23"/>
        <v>12658.534595914614</v>
      </c>
      <c r="D1438" s="22">
        <v>50</v>
      </c>
      <c r="E1438" s="24">
        <v>6329.2672979573072</v>
      </c>
    </row>
    <row r="1439" spans="1:5" ht="70">
      <c r="A1439" s="5" t="s">
        <v>1680</v>
      </c>
      <c r="B1439" s="6" t="s">
        <v>6343</v>
      </c>
      <c r="C1439" s="21">
        <f t="shared" si="23"/>
        <v>11636.110236581882</v>
      </c>
      <c r="D1439" s="22">
        <v>50</v>
      </c>
      <c r="E1439" s="24">
        <v>5818.0551182909412</v>
      </c>
    </row>
    <row r="1440" spans="1:5" ht="56">
      <c r="A1440" s="5" t="s">
        <v>1681</v>
      </c>
      <c r="B1440" s="6" t="s">
        <v>6344</v>
      </c>
      <c r="C1440" s="21">
        <f t="shared" si="23"/>
        <v>11289.016890620591</v>
      </c>
      <c r="D1440" s="22">
        <v>50</v>
      </c>
      <c r="E1440" s="24">
        <v>5644.5084453102954</v>
      </c>
    </row>
    <row r="1441" spans="1:5" ht="70">
      <c r="A1441" s="5" t="s">
        <v>1682</v>
      </c>
      <c r="B1441" s="6" t="s">
        <v>6345</v>
      </c>
      <c r="C1441" s="21">
        <f t="shared" si="23"/>
        <v>11876.710985057938</v>
      </c>
      <c r="D1441" s="22">
        <v>50</v>
      </c>
      <c r="E1441" s="24">
        <v>5938.3554925289691</v>
      </c>
    </row>
    <row r="1442" spans="1:5" ht="70">
      <c r="A1442" s="5" t="s">
        <v>1683</v>
      </c>
      <c r="B1442" s="6" t="s">
        <v>6346</v>
      </c>
      <c r="C1442" s="21">
        <f t="shared" si="23"/>
        <v>11437.228631134989</v>
      </c>
      <c r="D1442" s="22">
        <v>50</v>
      </c>
      <c r="E1442" s="24">
        <v>5718.6143155674945</v>
      </c>
    </row>
    <row r="1443" spans="1:5" ht="70">
      <c r="A1443" s="5" t="s">
        <v>1684</v>
      </c>
      <c r="B1443" s="6" t="s">
        <v>6347</v>
      </c>
      <c r="C1443" s="21">
        <f t="shared" si="23"/>
        <v>11823.40743223065</v>
      </c>
      <c r="D1443" s="22">
        <v>50</v>
      </c>
      <c r="E1443" s="24">
        <v>5911.7037161153248</v>
      </c>
    </row>
    <row r="1444" spans="1:5" ht="56">
      <c r="A1444" s="5" t="s">
        <v>1685</v>
      </c>
      <c r="B1444" s="6" t="s">
        <v>6348</v>
      </c>
      <c r="C1444" s="21">
        <f t="shared" si="23"/>
        <v>11804.51358428972</v>
      </c>
      <c r="D1444" s="22">
        <v>50</v>
      </c>
      <c r="E1444" s="24">
        <v>5902.2567921448599</v>
      </c>
    </row>
    <row r="1445" spans="1:5" ht="56">
      <c r="A1445" s="5" t="s">
        <v>1686</v>
      </c>
      <c r="B1445" s="6" t="s">
        <v>6349</v>
      </c>
      <c r="C1445" s="21">
        <f t="shared" si="23"/>
        <v>15242.239674794364</v>
      </c>
      <c r="D1445" s="22">
        <v>50</v>
      </c>
      <c r="E1445" s="24">
        <v>7621.119837397182</v>
      </c>
    </row>
    <row r="1446" spans="1:5" ht="56">
      <c r="A1446" s="5" t="s">
        <v>1687</v>
      </c>
      <c r="B1446" s="6" t="s">
        <v>6350</v>
      </c>
      <c r="C1446" s="21">
        <f t="shared" si="23"/>
        <v>13099.810911157208</v>
      </c>
      <c r="D1446" s="22">
        <v>50</v>
      </c>
      <c r="E1446" s="24">
        <v>6549.9054555786042</v>
      </c>
    </row>
    <row r="1447" spans="1:5" ht="56">
      <c r="A1447" s="5" t="s">
        <v>1688</v>
      </c>
      <c r="B1447" s="6" t="s">
        <v>6351</v>
      </c>
      <c r="C1447" s="21">
        <f t="shared" si="23"/>
        <v>13787.050774139901</v>
      </c>
      <c r="D1447" s="22">
        <v>50</v>
      </c>
      <c r="E1447" s="24">
        <v>6893.5253870699507</v>
      </c>
    </row>
    <row r="1448" spans="1:5" ht="70">
      <c r="A1448" s="5" t="s">
        <v>1689</v>
      </c>
      <c r="B1448" s="6" t="s">
        <v>6352</v>
      </c>
      <c r="C1448" s="21">
        <f t="shared" si="23"/>
        <v>14082.405512254871</v>
      </c>
      <c r="D1448" s="22">
        <v>50</v>
      </c>
      <c r="E1448" s="24">
        <v>7041.2027561274354</v>
      </c>
    </row>
    <row r="1449" spans="1:5" ht="70">
      <c r="A1449" s="5" t="s">
        <v>1690</v>
      </c>
      <c r="B1449" s="6" t="s">
        <v>6353</v>
      </c>
      <c r="C1449" s="21">
        <f t="shared" si="23"/>
        <v>13191.3792772386</v>
      </c>
      <c r="D1449" s="22">
        <v>50</v>
      </c>
      <c r="E1449" s="24">
        <v>6595.6896386193002</v>
      </c>
    </row>
    <row r="1450" spans="1:5" ht="70">
      <c r="A1450" s="5" t="s">
        <v>1691</v>
      </c>
      <c r="B1450" s="6" t="s">
        <v>6354</v>
      </c>
      <c r="C1450" s="21">
        <f t="shared" si="23"/>
        <v>12112.635983285985</v>
      </c>
      <c r="D1450" s="22">
        <v>50</v>
      </c>
      <c r="E1450" s="24">
        <v>6056.3179916429926</v>
      </c>
    </row>
    <row r="1451" spans="1:5" ht="70">
      <c r="A1451" s="5" t="s">
        <v>1692</v>
      </c>
      <c r="B1451" s="6" t="s">
        <v>6355</v>
      </c>
      <c r="C1451" s="21">
        <f t="shared" si="23"/>
        <v>12178.001063283647</v>
      </c>
      <c r="D1451" s="22">
        <v>50</v>
      </c>
      <c r="E1451" s="24">
        <v>6089.0005316418237</v>
      </c>
    </row>
    <row r="1452" spans="1:5" ht="70">
      <c r="A1452" s="5" t="s">
        <v>1693</v>
      </c>
      <c r="B1452" s="6" t="s">
        <v>6356</v>
      </c>
      <c r="C1452" s="21">
        <f t="shared" si="23"/>
        <v>12201.818762506153</v>
      </c>
      <c r="D1452" s="22">
        <v>50</v>
      </c>
      <c r="E1452" s="24">
        <v>6100.9093812530764</v>
      </c>
    </row>
    <row r="1453" spans="1:5" ht="56">
      <c r="A1453" s="5" t="s">
        <v>1694</v>
      </c>
      <c r="B1453" s="6" t="s">
        <v>6357</v>
      </c>
      <c r="C1453" s="21">
        <f t="shared" si="23"/>
        <v>12207.792272006669</v>
      </c>
      <c r="D1453" s="22">
        <v>50</v>
      </c>
      <c r="E1453" s="24">
        <v>6103.8961360033345</v>
      </c>
    </row>
    <row r="1454" spans="1:5" ht="70">
      <c r="A1454" s="5" t="s">
        <v>1695</v>
      </c>
      <c r="B1454" s="6" t="s">
        <v>6358</v>
      </c>
      <c r="C1454" s="21">
        <f t="shared" si="23"/>
        <v>13435.319847320379</v>
      </c>
      <c r="D1454" s="22">
        <v>50</v>
      </c>
      <c r="E1454" s="24">
        <v>6717.6599236601896</v>
      </c>
    </row>
    <row r="1455" spans="1:5" ht="56">
      <c r="A1455" s="5" t="s">
        <v>1696</v>
      </c>
      <c r="B1455" s="6" t="s">
        <v>6359</v>
      </c>
      <c r="C1455" s="21">
        <f t="shared" si="23"/>
        <v>12299.933178934754</v>
      </c>
      <c r="D1455" s="22">
        <v>50</v>
      </c>
      <c r="E1455" s="24">
        <v>6149.9665894673772</v>
      </c>
    </row>
    <row r="1456" spans="1:5" ht="56">
      <c r="A1456" s="5" t="s">
        <v>1697</v>
      </c>
      <c r="B1456" s="6" t="s">
        <v>6360</v>
      </c>
      <c r="C1456" s="21">
        <f t="shared" si="23"/>
        <v>16204.337313580352</v>
      </c>
      <c r="D1456" s="22">
        <v>50</v>
      </c>
      <c r="E1456" s="24">
        <v>8102.1686567901761</v>
      </c>
    </row>
    <row r="1457" spans="1:5" ht="70">
      <c r="A1457" s="5" t="s">
        <v>1698</v>
      </c>
      <c r="B1457" s="6" t="s">
        <v>6361</v>
      </c>
      <c r="C1457" s="21">
        <f t="shared" si="23"/>
        <v>13551.774655538105</v>
      </c>
      <c r="D1457" s="22">
        <v>50</v>
      </c>
      <c r="E1457" s="24">
        <v>6775.8873277690527</v>
      </c>
    </row>
    <row r="1458" spans="1:5" ht="70">
      <c r="A1458" s="5" t="s">
        <v>1699</v>
      </c>
      <c r="B1458" s="6" t="s">
        <v>6362</v>
      </c>
      <c r="C1458" s="21">
        <f t="shared" si="23"/>
        <v>13474.405302454745</v>
      </c>
      <c r="D1458" s="22">
        <v>50</v>
      </c>
      <c r="E1458" s="24">
        <v>6737.2026512273724</v>
      </c>
    </row>
    <row r="1459" spans="1:5" ht="56">
      <c r="A1459" s="5" t="s">
        <v>1700</v>
      </c>
      <c r="B1459" s="6" t="s">
        <v>6363</v>
      </c>
      <c r="C1459" s="21">
        <f t="shared" si="23"/>
        <v>15308.482650756954</v>
      </c>
      <c r="D1459" s="22">
        <v>50</v>
      </c>
      <c r="E1459" s="24">
        <v>7654.2413253784771</v>
      </c>
    </row>
    <row r="1460" spans="1:5" ht="56">
      <c r="A1460" s="5" t="s">
        <v>1701</v>
      </c>
      <c r="B1460" s="6" t="s">
        <v>6364</v>
      </c>
      <c r="C1460" s="21">
        <f t="shared" si="23"/>
        <v>12883.237793547447</v>
      </c>
      <c r="D1460" s="22">
        <v>50</v>
      </c>
      <c r="E1460" s="24">
        <v>6441.6188967737235</v>
      </c>
    </row>
    <row r="1461" spans="1:5" ht="56">
      <c r="A1461" s="5" t="s">
        <v>1702</v>
      </c>
      <c r="B1461" s="6" t="s">
        <v>6365</v>
      </c>
      <c r="C1461" s="21">
        <f t="shared" si="23"/>
        <v>14110.975300504942</v>
      </c>
      <c r="D1461" s="22">
        <v>50</v>
      </c>
      <c r="E1461" s="24">
        <v>7055.4876502524712</v>
      </c>
    </row>
    <row r="1462" spans="1:5" ht="70">
      <c r="A1462" s="5" t="s">
        <v>1703</v>
      </c>
      <c r="B1462" s="6" t="s">
        <v>6366</v>
      </c>
      <c r="C1462" s="21">
        <f t="shared" si="23"/>
        <v>12897.093282037462</v>
      </c>
      <c r="D1462" s="22">
        <v>50</v>
      </c>
      <c r="E1462" s="24">
        <v>6448.546641018731</v>
      </c>
    </row>
    <row r="1463" spans="1:5" ht="70">
      <c r="A1463" s="5" t="s">
        <v>1704</v>
      </c>
      <c r="B1463" s="6" t="s">
        <v>6367</v>
      </c>
      <c r="C1463" s="21">
        <f t="shared" si="23"/>
        <v>13661.702498103514</v>
      </c>
      <c r="D1463" s="22">
        <v>50</v>
      </c>
      <c r="E1463" s="24">
        <v>6830.8512490517569</v>
      </c>
    </row>
    <row r="1464" spans="1:5" ht="70">
      <c r="A1464" s="5" t="s">
        <v>1705</v>
      </c>
      <c r="B1464" s="6" t="s">
        <v>6368</v>
      </c>
      <c r="C1464" s="21">
        <f t="shared" si="23"/>
        <v>13052.480867830436</v>
      </c>
      <c r="D1464" s="22">
        <v>50</v>
      </c>
      <c r="E1464" s="24">
        <v>6526.2404339152181</v>
      </c>
    </row>
    <row r="1465" spans="1:5" ht="70">
      <c r="A1465" s="5" t="s">
        <v>1706</v>
      </c>
      <c r="B1465" s="6" t="s">
        <v>6369</v>
      </c>
      <c r="C1465" s="21">
        <f t="shared" si="23"/>
        <v>13753.270864184904</v>
      </c>
      <c r="D1465" s="22">
        <v>50</v>
      </c>
      <c r="E1465" s="24">
        <v>6876.635432092452</v>
      </c>
    </row>
    <row r="1466" spans="1:5" ht="70">
      <c r="A1466" s="5" t="s">
        <v>1707</v>
      </c>
      <c r="B1466" s="6" t="s">
        <v>6370</v>
      </c>
      <c r="C1466" s="21">
        <f t="shared" si="23"/>
        <v>13084.390477686229</v>
      </c>
      <c r="D1466" s="22">
        <v>50</v>
      </c>
      <c r="E1466" s="24">
        <v>6542.1952388431146</v>
      </c>
    </row>
    <row r="1467" spans="1:5" ht="70">
      <c r="A1467" s="5" t="s">
        <v>1708</v>
      </c>
      <c r="B1467" s="6" t="s">
        <v>6371</v>
      </c>
      <c r="C1467" s="21">
        <f t="shared" si="23"/>
        <v>14383.6574210908</v>
      </c>
      <c r="D1467" s="22">
        <v>50</v>
      </c>
      <c r="E1467" s="24">
        <v>7191.8287105454001</v>
      </c>
    </row>
    <row r="1468" spans="1:5" ht="70">
      <c r="A1468" s="5" t="s">
        <v>1709</v>
      </c>
      <c r="B1468" s="6" t="s">
        <v>6372</v>
      </c>
      <c r="C1468" s="21">
        <f t="shared" si="23"/>
        <v>13285.390484265892</v>
      </c>
      <c r="D1468" s="22">
        <v>50</v>
      </c>
      <c r="E1468" s="24">
        <v>6642.6952421329461</v>
      </c>
    </row>
    <row r="1469" spans="1:5" ht="56">
      <c r="A1469" s="5" t="s">
        <v>1710</v>
      </c>
      <c r="B1469" s="6" t="s">
        <v>6373</v>
      </c>
      <c r="C1469" s="21">
        <f t="shared" si="23"/>
        <v>13349.057026418357</v>
      </c>
      <c r="D1469" s="22">
        <v>50</v>
      </c>
      <c r="E1469" s="24">
        <v>6674.5285132091785</v>
      </c>
    </row>
    <row r="1470" spans="1:5" ht="56">
      <c r="A1470" s="5" t="s">
        <v>1711</v>
      </c>
      <c r="B1470" s="6" t="s">
        <v>6374</v>
      </c>
      <c r="C1470" s="21">
        <f t="shared" si="23"/>
        <v>13940.568059833673</v>
      </c>
      <c r="D1470" s="22">
        <v>50</v>
      </c>
      <c r="E1470" s="24">
        <v>6970.2840299168365</v>
      </c>
    </row>
    <row r="1471" spans="1:5" ht="56">
      <c r="A1471" s="5" t="s">
        <v>1712</v>
      </c>
      <c r="B1471" s="6" t="s">
        <v>6375</v>
      </c>
      <c r="C1471" s="21">
        <f t="shared" si="23"/>
        <v>16280.599754360101</v>
      </c>
      <c r="D1471" s="22">
        <v>50</v>
      </c>
      <c r="E1471" s="24">
        <v>8140.2998771800503</v>
      </c>
    </row>
    <row r="1472" spans="1:5" ht="70">
      <c r="A1472" s="5" t="s">
        <v>1713</v>
      </c>
      <c r="B1472" s="6" t="s">
        <v>6376</v>
      </c>
      <c r="C1472" s="21">
        <f t="shared" si="23"/>
        <v>15632.426261816887</v>
      </c>
      <c r="D1472" s="22">
        <v>50</v>
      </c>
      <c r="E1472" s="24">
        <v>7816.2131309084434</v>
      </c>
    </row>
    <row r="1473" spans="1:5" ht="56">
      <c r="A1473" s="5" t="s">
        <v>1714</v>
      </c>
      <c r="B1473" s="6" t="s">
        <v>6377</v>
      </c>
      <c r="C1473" s="21">
        <f t="shared" si="23"/>
        <v>15660.060900017357</v>
      </c>
      <c r="D1473" s="22">
        <v>50</v>
      </c>
      <c r="E1473" s="24">
        <v>7830.0304500086786</v>
      </c>
    </row>
    <row r="1474" spans="1:5" ht="70">
      <c r="A1474" s="5" t="s">
        <v>1715</v>
      </c>
      <c r="B1474" s="6" t="s">
        <v>6378</v>
      </c>
      <c r="C1474" s="21">
        <f t="shared" si="23"/>
        <v>14236.991540862475</v>
      </c>
      <c r="D1474" s="22">
        <v>50</v>
      </c>
      <c r="E1474" s="24">
        <v>7118.4957704312374</v>
      </c>
    </row>
    <row r="1475" spans="1:5" ht="70">
      <c r="A1475" s="5" t="s">
        <v>1716</v>
      </c>
      <c r="B1475" s="6" t="s">
        <v>6379</v>
      </c>
      <c r="C1475" s="21">
        <f t="shared" si="23"/>
        <v>14455.702144299898</v>
      </c>
      <c r="D1475" s="22">
        <v>50</v>
      </c>
      <c r="E1475" s="24">
        <v>7227.8510721499488</v>
      </c>
    </row>
    <row r="1476" spans="1:5" ht="56">
      <c r="A1476" s="5" t="s">
        <v>1717</v>
      </c>
      <c r="B1476" s="6" t="s">
        <v>6380</v>
      </c>
      <c r="C1476" s="21">
        <f t="shared" si="23"/>
        <v>14594.734146572291</v>
      </c>
      <c r="D1476" s="22">
        <v>50</v>
      </c>
      <c r="E1476" s="24">
        <v>7297.3670732861456</v>
      </c>
    </row>
    <row r="1477" spans="1:5" ht="70">
      <c r="A1477" s="5" t="s">
        <v>1718</v>
      </c>
      <c r="B1477" s="6" t="s">
        <v>6381</v>
      </c>
      <c r="C1477" s="21">
        <f t="shared" si="23"/>
        <v>14648.648409636058</v>
      </c>
      <c r="D1477" s="22">
        <v>50</v>
      </c>
      <c r="E1477" s="24">
        <v>7324.3242048180291</v>
      </c>
    </row>
    <row r="1478" spans="1:5" ht="70">
      <c r="A1478" s="5" t="s">
        <v>1719</v>
      </c>
      <c r="B1478" s="6" t="s">
        <v>6382</v>
      </c>
      <c r="C1478" s="21">
        <f t="shared" si="23"/>
        <v>14758.251812388336</v>
      </c>
      <c r="D1478" s="22">
        <v>50</v>
      </c>
      <c r="E1478" s="24">
        <v>7379.1259061941682</v>
      </c>
    </row>
    <row r="1479" spans="1:5" ht="70">
      <c r="A1479" s="5" t="s">
        <v>1720</v>
      </c>
      <c r="B1479" s="6" t="s">
        <v>6383</v>
      </c>
      <c r="C1479" s="21">
        <f t="shared" si="23"/>
        <v>15107.978846244425</v>
      </c>
      <c r="D1479" s="22">
        <v>50</v>
      </c>
      <c r="E1479" s="24">
        <v>7553.9894231222124</v>
      </c>
    </row>
    <row r="1480" spans="1:5" ht="70">
      <c r="A1480" s="5" t="s">
        <v>1721</v>
      </c>
      <c r="B1480" s="6" t="s">
        <v>6384</v>
      </c>
      <c r="C1480" s="21">
        <f t="shared" si="23"/>
        <v>14860.183167794903</v>
      </c>
      <c r="D1480" s="22">
        <v>50</v>
      </c>
      <c r="E1480" s="24">
        <v>7430.0915838974515</v>
      </c>
    </row>
    <row r="1481" spans="1:5" ht="70">
      <c r="A1481" s="5" t="s">
        <v>1722</v>
      </c>
      <c r="B1481" s="6" t="s">
        <v>6385</v>
      </c>
      <c r="C1481" s="21">
        <f t="shared" si="23"/>
        <v>14734.567706030059</v>
      </c>
      <c r="D1481" s="22">
        <v>50</v>
      </c>
      <c r="E1481" s="24">
        <v>7367.2838530150293</v>
      </c>
    </row>
    <row r="1482" spans="1:5" ht="70">
      <c r="A1482" s="5" t="s">
        <v>1723</v>
      </c>
      <c r="B1482" s="6" t="s">
        <v>6386</v>
      </c>
      <c r="C1482" s="21">
        <f t="shared" si="23"/>
        <v>14949.365947015069</v>
      </c>
      <c r="D1482" s="22">
        <v>50</v>
      </c>
      <c r="E1482" s="24">
        <v>7474.6829735075344</v>
      </c>
    </row>
    <row r="1483" spans="1:5" ht="56">
      <c r="A1483" s="5" t="s">
        <v>1724</v>
      </c>
      <c r="B1483" s="6" t="s">
        <v>6387</v>
      </c>
      <c r="C1483" s="21">
        <f t="shared" si="23"/>
        <v>15047.480363443672</v>
      </c>
      <c r="D1483" s="22">
        <v>50</v>
      </c>
      <c r="E1483" s="24">
        <v>7523.7401817218361</v>
      </c>
    </row>
    <row r="1484" spans="1:5" ht="56">
      <c r="A1484" s="5" t="s">
        <v>1725</v>
      </c>
      <c r="B1484" s="6" t="s">
        <v>6388</v>
      </c>
      <c r="C1484" s="21">
        <f t="shared" si="23"/>
        <v>16671.225289365091</v>
      </c>
      <c r="D1484" s="22">
        <v>50</v>
      </c>
      <c r="E1484" s="24">
        <v>8335.6126446825456</v>
      </c>
    </row>
    <row r="1485" spans="1:5" ht="56">
      <c r="A1485" s="5" t="s">
        <v>1726</v>
      </c>
      <c r="B1485" s="6" t="s">
        <v>6389</v>
      </c>
      <c r="C1485" s="21">
        <f t="shared" si="23"/>
        <v>15114.467642506967</v>
      </c>
      <c r="D1485" s="22">
        <v>50</v>
      </c>
      <c r="E1485" s="24">
        <v>7557.2338212534833</v>
      </c>
    </row>
    <row r="1486" spans="1:5" ht="70">
      <c r="A1486" s="5" t="s">
        <v>1727</v>
      </c>
      <c r="B1486" s="6" t="s">
        <v>6390</v>
      </c>
      <c r="C1486" s="21">
        <f t="shared" si="23"/>
        <v>15334.361497027559</v>
      </c>
      <c r="D1486" s="22">
        <v>50</v>
      </c>
      <c r="E1486" s="24">
        <v>7667.1807485137797</v>
      </c>
    </row>
    <row r="1487" spans="1:5" ht="70">
      <c r="A1487" s="5" t="s">
        <v>1728</v>
      </c>
      <c r="B1487" s="6" t="s">
        <v>6391</v>
      </c>
      <c r="C1487" s="21">
        <f t="shared" si="23"/>
        <v>15302.604564730887</v>
      </c>
      <c r="D1487" s="22">
        <v>50</v>
      </c>
      <c r="E1487" s="24">
        <v>7651.3022823654437</v>
      </c>
    </row>
    <row r="1488" spans="1:5" ht="70">
      <c r="A1488" s="5" t="s">
        <v>1729</v>
      </c>
      <c r="B1488" s="6" t="s">
        <v>6392</v>
      </c>
      <c r="C1488" s="21">
        <f t="shared" si="23"/>
        <v>15630.784978056363</v>
      </c>
      <c r="D1488" s="22">
        <v>50</v>
      </c>
      <c r="E1488" s="24">
        <v>7815.3924890281814</v>
      </c>
    </row>
    <row r="1489" spans="1:5" ht="56">
      <c r="A1489" s="5" t="s">
        <v>1730</v>
      </c>
      <c r="B1489" s="6" t="s">
        <v>6393</v>
      </c>
      <c r="C1489" s="21">
        <f t="shared" si="23"/>
        <v>15778.996718570761</v>
      </c>
      <c r="D1489" s="22">
        <v>50</v>
      </c>
      <c r="E1489" s="24">
        <v>7889.4983592853805</v>
      </c>
    </row>
    <row r="1490" spans="1:5" ht="70">
      <c r="A1490" s="5" t="s">
        <v>1731</v>
      </c>
      <c r="B1490" s="6" t="s">
        <v>6394</v>
      </c>
      <c r="C1490" s="21">
        <f t="shared" si="23"/>
        <v>15831.784984636026</v>
      </c>
      <c r="D1490" s="22">
        <v>50</v>
      </c>
      <c r="E1490" s="24">
        <v>7915.892492318013</v>
      </c>
    </row>
    <row r="1491" spans="1:5" ht="70">
      <c r="A1491" s="5" t="s">
        <v>1732</v>
      </c>
      <c r="B1491" s="6" t="s">
        <v>6395</v>
      </c>
      <c r="C1491" s="21">
        <f t="shared" si="23"/>
        <v>15895.451526788489</v>
      </c>
      <c r="D1491" s="22">
        <v>50</v>
      </c>
      <c r="E1491" s="24">
        <v>7947.7257633942445</v>
      </c>
    </row>
    <row r="1492" spans="1:5" ht="70">
      <c r="A1492" s="5" t="s">
        <v>1733</v>
      </c>
      <c r="B1492" s="6" t="s">
        <v>6396</v>
      </c>
      <c r="C1492" s="21">
        <f t="shared" si="23"/>
        <v>15948.239792853754</v>
      </c>
      <c r="D1492" s="22">
        <v>50</v>
      </c>
      <c r="E1492" s="24">
        <v>7974.1198964268769</v>
      </c>
    </row>
    <row r="1493" spans="1:5" ht="70">
      <c r="A1493" s="5" t="s">
        <v>1734</v>
      </c>
      <c r="B1493" s="6" t="s">
        <v>6397</v>
      </c>
      <c r="C1493" s="21">
        <f t="shared" si="23"/>
        <v>16011.906335006221</v>
      </c>
      <c r="D1493" s="22">
        <v>50</v>
      </c>
      <c r="E1493" s="24">
        <v>8005.9531675031103</v>
      </c>
    </row>
    <row r="1494" spans="1:5" ht="70">
      <c r="A1494" s="5" t="s">
        <v>1735</v>
      </c>
      <c r="B1494" s="6" t="s">
        <v>6398</v>
      </c>
      <c r="C1494" s="21">
        <f t="shared" si="23"/>
        <v>16064.694601071486</v>
      </c>
      <c r="D1494" s="22">
        <v>50</v>
      </c>
      <c r="E1494" s="24">
        <v>8032.3473005357428</v>
      </c>
    </row>
    <row r="1495" spans="1:5" ht="70">
      <c r="A1495" s="5" t="s">
        <v>1736</v>
      </c>
      <c r="B1495" s="6" t="s">
        <v>6399</v>
      </c>
      <c r="C1495" s="21">
        <f t="shared" ref="C1495:C1558" si="24">E1495*2</f>
        <v>16128.361143223949</v>
      </c>
      <c r="D1495" s="22">
        <v>50</v>
      </c>
      <c r="E1495" s="24">
        <v>8064.1805716119743</v>
      </c>
    </row>
    <row r="1496" spans="1:5" ht="56">
      <c r="A1496" s="5" t="s">
        <v>1737</v>
      </c>
      <c r="B1496" s="6" t="s">
        <v>6400</v>
      </c>
      <c r="C1496" s="21">
        <f t="shared" si="24"/>
        <v>16688.115244342589</v>
      </c>
      <c r="D1496" s="22">
        <v>50</v>
      </c>
      <c r="E1496" s="24">
        <v>8344.0576221712945</v>
      </c>
    </row>
    <row r="1497" spans="1:5" ht="70">
      <c r="A1497" s="5" t="s">
        <v>1738</v>
      </c>
      <c r="B1497" s="6" t="s">
        <v>6401</v>
      </c>
      <c r="C1497" s="21">
        <f t="shared" si="24"/>
        <v>16181.149409289214</v>
      </c>
      <c r="D1497" s="22">
        <v>50</v>
      </c>
      <c r="E1497" s="24">
        <v>8090.5747046446068</v>
      </c>
    </row>
    <row r="1498" spans="1:5" ht="70">
      <c r="A1498" s="5" t="s">
        <v>1739</v>
      </c>
      <c r="B1498" s="6" t="s">
        <v>6402</v>
      </c>
      <c r="C1498" s="21">
        <f t="shared" si="24"/>
        <v>16244.815951441677</v>
      </c>
      <c r="D1498" s="22">
        <v>50</v>
      </c>
      <c r="E1498" s="24">
        <v>8122.4079757208383</v>
      </c>
    </row>
    <row r="1499" spans="1:5" ht="70">
      <c r="A1499" s="5" t="s">
        <v>1740</v>
      </c>
      <c r="B1499" s="6" t="s">
        <v>6403</v>
      </c>
      <c r="C1499" s="21">
        <f t="shared" si="24"/>
        <v>16297.604217506938</v>
      </c>
      <c r="D1499" s="22">
        <v>50</v>
      </c>
      <c r="E1499" s="24">
        <v>8148.8021087534689</v>
      </c>
    </row>
    <row r="1500" spans="1:5" ht="56">
      <c r="A1500" s="5" t="s">
        <v>1741</v>
      </c>
      <c r="B1500" s="6" t="s">
        <v>6404</v>
      </c>
      <c r="C1500" s="21">
        <f t="shared" si="24"/>
        <v>16361.270759659401</v>
      </c>
      <c r="D1500" s="22">
        <v>50</v>
      </c>
      <c r="E1500" s="24">
        <v>8180.6353798297005</v>
      </c>
    </row>
    <row r="1501" spans="1:5" ht="70">
      <c r="A1501" s="5" t="s">
        <v>1742</v>
      </c>
      <c r="B1501" s="6" t="s">
        <v>6405</v>
      </c>
      <c r="C1501" s="21">
        <f t="shared" si="24"/>
        <v>17280.962206400196</v>
      </c>
      <c r="D1501" s="22">
        <v>50</v>
      </c>
      <c r="E1501" s="24">
        <v>8640.481103200098</v>
      </c>
    </row>
    <row r="1502" spans="1:5" ht="56">
      <c r="A1502" s="5" t="s">
        <v>1743</v>
      </c>
      <c r="B1502" s="6" t="s">
        <v>6406</v>
      </c>
      <c r="C1502" s="21">
        <f t="shared" si="24"/>
        <v>17490.493071595614</v>
      </c>
      <c r="D1502" s="22">
        <v>50</v>
      </c>
      <c r="E1502" s="24">
        <v>8745.2465357978072</v>
      </c>
    </row>
    <row r="1503" spans="1:5" ht="70">
      <c r="A1503" s="5" t="s">
        <v>1744</v>
      </c>
      <c r="B1503" s="6" t="s">
        <v>6407</v>
      </c>
      <c r="C1503" s="21">
        <f t="shared" si="24"/>
        <v>17467.915877540945</v>
      </c>
      <c r="D1503" s="22">
        <v>50</v>
      </c>
      <c r="E1503" s="24">
        <v>8733.9579387704725</v>
      </c>
    </row>
    <row r="1504" spans="1:5" ht="70">
      <c r="A1504" s="5" t="s">
        <v>1745</v>
      </c>
      <c r="B1504" s="6" t="s">
        <v>6408</v>
      </c>
      <c r="C1504" s="21">
        <f t="shared" si="24"/>
        <v>18003.737771267744</v>
      </c>
      <c r="D1504" s="22">
        <v>50</v>
      </c>
      <c r="E1504" s="24">
        <v>9001.8688856338722</v>
      </c>
    </row>
    <row r="1505" spans="1:5" ht="70">
      <c r="A1505" s="5" t="s">
        <v>1746</v>
      </c>
      <c r="B1505" s="6" t="s">
        <v>6409</v>
      </c>
      <c r="C1505" s="21">
        <f t="shared" si="24"/>
        <v>18017.593259757759</v>
      </c>
      <c r="D1505" s="22">
        <v>50</v>
      </c>
      <c r="E1505" s="24">
        <v>9008.7966298788797</v>
      </c>
    </row>
    <row r="1506" spans="1:5" ht="70">
      <c r="A1506" s="5" t="s">
        <v>1747</v>
      </c>
      <c r="B1506" s="6" t="s">
        <v>6410</v>
      </c>
      <c r="C1506" s="21">
        <f t="shared" si="24"/>
        <v>17693.096192546018</v>
      </c>
      <c r="D1506" s="22">
        <v>50</v>
      </c>
      <c r="E1506" s="24">
        <v>8846.5480962730089</v>
      </c>
    </row>
    <row r="1507" spans="1:5" ht="56">
      <c r="A1507" s="5" t="s">
        <v>1748</v>
      </c>
      <c r="B1507" s="6" t="s">
        <v>6411</v>
      </c>
      <c r="C1507" s="21">
        <f t="shared" si="24"/>
        <v>17795.027547952588</v>
      </c>
      <c r="D1507" s="22">
        <v>50</v>
      </c>
      <c r="E1507" s="24">
        <v>8897.513773976294</v>
      </c>
    </row>
    <row r="1508" spans="1:5" ht="70">
      <c r="A1508" s="5" t="s">
        <v>1749</v>
      </c>
      <c r="B1508" s="6" t="s">
        <v>6412</v>
      </c>
      <c r="C1508" s="21">
        <f t="shared" si="24"/>
        <v>17933.696941022077</v>
      </c>
      <c r="D1508" s="22">
        <v>50</v>
      </c>
      <c r="E1508" s="24">
        <v>8966.8484705110386</v>
      </c>
    </row>
    <row r="1509" spans="1:5" ht="70">
      <c r="A1509" s="5" t="s">
        <v>1750</v>
      </c>
      <c r="B1509" s="6" t="s">
        <v>6413</v>
      </c>
      <c r="C1509" s="21">
        <f t="shared" si="24"/>
        <v>18081.908681536479</v>
      </c>
      <c r="D1509" s="22">
        <v>50</v>
      </c>
      <c r="E1509" s="24">
        <v>9040.9543407682395</v>
      </c>
    </row>
    <row r="1510" spans="1:5" ht="70">
      <c r="A1510" s="5" t="s">
        <v>1751</v>
      </c>
      <c r="B1510" s="6" t="s">
        <v>6414</v>
      </c>
      <c r="C1510" s="21">
        <f t="shared" si="24"/>
        <v>18001.905640558318</v>
      </c>
      <c r="D1510" s="22">
        <v>50</v>
      </c>
      <c r="E1510" s="24">
        <v>9000.9528202791589</v>
      </c>
    </row>
    <row r="1511" spans="1:5" ht="56">
      <c r="A1511" s="5" t="s">
        <v>1752</v>
      </c>
      <c r="B1511" s="6" t="s">
        <v>6415</v>
      </c>
      <c r="C1511" s="21">
        <f t="shared" si="24"/>
        <v>18126.681375748016</v>
      </c>
      <c r="D1511" s="22">
        <v>50</v>
      </c>
      <c r="E1511" s="24">
        <v>9063.3406878740079</v>
      </c>
    </row>
    <row r="1512" spans="1:5" ht="70">
      <c r="A1512" s="5" t="s">
        <v>1753</v>
      </c>
      <c r="B1512" s="6" t="s">
        <v>6416</v>
      </c>
      <c r="C1512" s="21">
        <f t="shared" si="24"/>
        <v>18526.543903079684</v>
      </c>
      <c r="D1512" s="22">
        <v>50</v>
      </c>
      <c r="E1512" s="24">
        <v>9263.2719515398421</v>
      </c>
    </row>
    <row r="1513" spans="1:5" ht="56">
      <c r="A1513" s="5" t="s">
        <v>1754</v>
      </c>
      <c r="B1513" s="6" t="s">
        <v>6417</v>
      </c>
      <c r="C1513" s="21">
        <f t="shared" si="24"/>
        <v>18674.755643594082</v>
      </c>
      <c r="D1513" s="22">
        <v>50</v>
      </c>
      <c r="E1513" s="24">
        <v>9337.3778217970412</v>
      </c>
    </row>
    <row r="1514" spans="1:5">
      <c r="A1514" s="18"/>
      <c r="B1514" s="15" t="s">
        <v>5</v>
      </c>
      <c r="C1514" s="26"/>
      <c r="D1514" s="19"/>
      <c r="E1514" s="28"/>
    </row>
    <row r="1515" spans="1:5" ht="56">
      <c r="A1515" s="5" t="s">
        <v>1755</v>
      </c>
      <c r="B1515" s="6" t="s">
        <v>6418</v>
      </c>
      <c r="C1515" s="21">
        <f t="shared" si="24"/>
        <v>2864.0210774215348</v>
      </c>
      <c r="D1515" s="22">
        <v>50</v>
      </c>
      <c r="E1515" s="24">
        <v>1432.0105387107674</v>
      </c>
    </row>
    <row r="1516" spans="1:5" ht="56">
      <c r="A1516" s="5" t="s">
        <v>1756</v>
      </c>
      <c r="B1516" s="6" t="s">
        <v>6419</v>
      </c>
      <c r="C1516" s="21">
        <f t="shared" si="24"/>
        <v>2868.3151337717463</v>
      </c>
      <c r="D1516" s="22">
        <v>50</v>
      </c>
      <c r="E1516" s="24">
        <v>1434.1575668858732</v>
      </c>
    </row>
    <row r="1517" spans="1:5" ht="56">
      <c r="A1517" s="5" t="s">
        <v>1757</v>
      </c>
      <c r="B1517" s="6" t="s">
        <v>6420</v>
      </c>
      <c r="C1517" s="21">
        <f t="shared" si="24"/>
        <v>2898.9078996801391</v>
      </c>
      <c r="D1517" s="22">
        <v>50</v>
      </c>
      <c r="E1517" s="24">
        <v>1449.4539498400695</v>
      </c>
    </row>
    <row r="1518" spans="1:5" ht="56">
      <c r="A1518" s="5" t="s">
        <v>1758</v>
      </c>
      <c r="B1518" s="6" t="s">
        <v>6421</v>
      </c>
      <c r="C1518" s="21">
        <f t="shared" si="24"/>
        <v>3000.5529846633608</v>
      </c>
      <c r="D1518" s="22">
        <v>50</v>
      </c>
      <c r="E1518" s="24">
        <v>1500.2764923316804</v>
      </c>
    </row>
    <row r="1519" spans="1:5" ht="56">
      <c r="A1519" s="5" t="s">
        <v>1759</v>
      </c>
      <c r="B1519" s="6" t="s">
        <v>6422</v>
      </c>
      <c r="C1519" s="21">
        <f t="shared" si="24"/>
        <v>3079.7353837612559</v>
      </c>
      <c r="D1519" s="22">
        <v>50</v>
      </c>
      <c r="E1519" s="24">
        <v>1539.8676918806279</v>
      </c>
    </row>
    <row r="1520" spans="1:5" ht="56">
      <c r="A1520" s="5" t="s">
        <v>1760</v>
      </c>
      <c r="B1520" s="6" t="s">
        <v>6423</v>
      </c>
      <c r="C1520" s="21">
        <f t="shared" si="24"/>
        <v>3139.7949185795437</v>
      </c>
      <c r="D1520" s="22">
        <v>50</v>
      </c>
      <c r="E1520" s="24">
        <v>1569.8974592897719</v>
      </c>
    </row>
    <row r="1521" spans="1:5" ht="56">
      <c r="A1521" s="5" t="s">
        <v>1761</v>
      </c>
      <c r="B1521" s="6" t="s">
        <v>6424</v>
      </c>
      <c r="C1521" s="21">
        <f t="shared" si="24"/>
        <v>3851.1578359029768</v>
      </c>
      <c r="D1521" s="22">
        <v>50</v>
      </c>
      <c r="E1521" s="24">
        <v>1925.5789179514884</v>
      </c>
    </row>
    <row r="1522" spans="1:5" ht="56">
      <c r="A1522" s="5" t="s">
        <v>1762</v>
      </c>
      <c r="B1522" s="6" t="s">
        <v>6425</v>
      </c>
      <c r="C1522" s="21">
        <f t="shared" si="24"/>
        <v>3851.1578359029768</v>
      </c>
      <c r="D1522" s="22">
        <v>50</v>
      </c>
      <c r="E1522" s="24">
        <v>1925.5789179514884</v>
      </c>
    </row>
    <row r="1523" spans="1:5" ht="56">
      <c r="A1523" s="5" t="s">
        <v>1763</v>
      </c>
      <c r="B1523" s="6" t="s">
        <v>6426</v>
      </c>
      <c r="C1523" s="21">
        <f t="shared" si="24"/>
        <v>3855.9099249305436</v>
      </c>
      <c r="D1523" s="22">
        <v>50</v>
      </c>
      <c r="E1523" s="24">
        <v>1927.9549624652718</v>
      </c>
    </row>
    <row r="1524" spans="1:5" ht="70">
      <c r="A1524" s="5" t="s">
        <v>1764</v>
      </c>
      <c r="B1524" s="6" t="s">
        <v>6427</v>
      </c>
      <c r="C1524" s="21">
        <f t="shared" si="24"/>
        <v>3887.4760102783184</v>
      </c>
      <c r="D1524" s="22">
        <v>50</v>
      </c>
      <c r="E1524" s="24">
        <v>1943.7380051391592</v>
      </c>
    </row>
    <row r="1525" spans="1:5" ht="56">
      <c r="A1525" s="5" t="s">
        <v>1765</v>
      </c>
      <c r="B1525" s="6" t="s">
        <v>6428</v>
      </c>
      <c r="C1525" s="21">
        <f t="shared" si="24"/>
        <v>3919.0230109312033</v>
      </c>
      <c r="D1525" s="22">
        <v>50</v>
      </c>
      <c r="E1525" s="24">
        <v>1959.5115054656017</v>
      </c>
    </row>
    <row r="1526" spans="1:5" ht="70">
      <c r="A1526" s="5" t="s">
        <v>1766</v>
      </c>
      <c r="B1526" s="6" t="s">
        <v>6429</v>
      </c>
      <c r="C1526" s="21">
        <f t="shared" si="24"/>
        <v>3987.6706584499134</v>
      </c>
      <c r="D1526" s="22">
        <v>50</v>
      </c>
      <c r="E1526" s="24">
        <v>1993.8353292249567</v>
      </c>
    </row>
    <row r="1527" spans="1:5" ht="70">
      <c r="A1527" s="5" t="s">
        <v>1767</v>
      </c>
      <c r="B1527" s="6" t="s">
        <v>6430</v>
      </c>
      <c r="C1527" s="21">
        <f t="shared" si="24"/>
        <v>4014.465570075231</v>
      </c>
      <c r="D1527" s="22">
        <v>50</v>
      </c>
      <c r="E1527" s="24">
        <v>2007.2327850376155</v>
      </c>
    </row>
    <row r="1528" spans="1:5" ht="56">
      <c r="A1528" s="5" t="s">
        <v>1768</v>
      </c>
      <c r="B1528" s="6" t="s">
        <v>6431</v>
      </c>
      <c r="C1528" s="21">
        <f t="shared" si="24"/>
        <v>4126.4736443836291</v>
      </c>
      <c r="D1528" s="22">
        <v>50</v>
      </c>
      <c r="E1528" s="24">
        <v>2063.2368221918146</v>
      </c>
    </row>
    <row r="1529" spans="1:5" ht="56">
      <c r="A1529" s="5" t="s">
        <v>1769</v>
      </c>
      <c r="B1529" s="6" t="s">
        <v>6432</v>
      </c>
      <c r="C1529" s="21">
        <f t="shared" si="24"/>
        <v>5601.5678818081833</v>
      </c>
      <c r="D1529" s="22">
        <v>50</v>
      </c>
      <c r="E1529" s="24">
        <v>2800.7839409040917</v>
      </c>
    </row>
    <row r="1530" spans="1:5" ht="56">
      <c r="A1530" s="5" t="s">
        <v>1770</v>
      </c>
      <c r="B1530" s="6" t="s">
        <v>6433</v>
      </c>
      <c r="C1530" s="21">
        <f t="shared" si="24"/>
        <v>4281.7848913970465</v>
      </c>
      <c r="D1530" s="22">
        <v>50</v>
      </c>
      <c r="E1530" s="24">
        <v>2140.8924456985233</v>
      </c>
    </row>
    <row r="1531" spans="1:5" ht="56">
      <c r="A1531" s="5" t="s">
        <v>1771</v>
      </c>
      <c r="B1531" s="6" t="s">
        <v>6434</v>
      </c>
      <c r="C1531" s="21">
        <f t="shared" si="24"/>
        <v>5615.8623182806632</v>
      </c>
      <c r="D1531" s="22">
        <v>50</v>
      </c>
      <c r="E1531" s="24">
        <v>2807.9311591403316</v>
      </c>
    </row>
    <row r="1532" spans="1:5" ht="56">
      <c r="A1532" s="5" t="s">
        <v>1772</v>
      </c>
      <c r="B1532" s="6" t="s">
        <v>6435</v>
      </c>
      <c r="C1532" s="21">
        <f t="shared" si="24"/>
        <v>4410.5302431238233</v>
      </c>
      <c r="D1532" s="22">
        <v>50</v>
      </c>
      <c r="E1532" s="24">
        <v>2205.2651215619117</v>
      </c>
    </row>
    <row r="1533" spans="1:5" ht="56">
      <c r="A1533" s="5" t="s">
        <v>1773</v>
      </c>
      <c r="B1533" s="6" t="s">
        <v>6436</v>
      </c>
      <c r="C1533" s="21">
        <f t="shared" si="24"/>
        <v>5620.1563746308748</v>
      </c>
      <c r="D1533" s="22">
        <v>50</v>
      </c>
      <c r="E1533" s="24">
        <v>2810.0781873154374</v>
      </c>
    </row>
    <row r="1534" spans="1:5" ht="70">
      <c r="A1534" s="5" t="s">
        <v>1774</v>
      </c>
      <c r="B1534" s="6" t="s">
        <v>6437</v>
      </c>
      <c r="C1534" s="21">
        <f t="shared" si="24"/>
        <v>5688.5177517262364</v>
      </c>
      <c r="D1534" s="22">
        <v>50</v>
      </c>
      <c r="E1534" s="24">
        <v>2844.2588758631182</v>
      </c>
    </row>
    <row r="1535" spans="1:5" ht="70">
      <c r="A1535" s="5" t="s">
        <v>1775</v>
      </c>
      <c r="B1535" s="6" t="s">
        <v>6438</v>
      </c>
      <c r="C1535" s="21">
        <f t="shared" si="24"/>
        <v>5692.8118080764489</v>
      </c>
      <c r="D1535" s="22">
        <v>50</v>
      </c>
      <c r="E1535" s="24">
        <v>2846.4059040382244</v>
      </c>
    </row>
    <row r="1536" spans="1:5" ht="56">
      <c r="A1536" s="5" t="s">
        <v>1776</v>
      </c>
      <c r="B1536" s="6" t="s">
        <v>6439</v>
      </c>
      <c r="C1536" s="21">
        <f t="shared" si="24"/>
        <v>5723.4045739848407</v>
      </c>
      <c r="D1536" s="22">
        <v>50</v>
      </c>
      <c r="E1536" s="24">
        <v>2861.7022869924203</v>
      </c>
    </row>
    <row r="1537" spans="1:5" ht="56">
      <c r="A1537" s="5" t="s">
        <v>1777</v>
      </c>
      <c r="B1537" s="6" t="s">
        <v>6440</v>
      </c>
      <c r="C1537" s="21">
        <f t="shared" si="24"/>
        <v>6588.704640289624</v>
      </c>
      <c r="D1537" s="22">
        <v>50</v>
      </c>
      <c r="E1537" s="24">
        <v>3294.352320144812</v>
      </c>
    </row>
    <row r="1538" spans="1:5" ht="70">
      <c r="A1538" s="5" t="s">
        <v>1778</v>
      </c>
      <c r="B1538" s="6" t="s">
        <v>6441</v>
      </c>
      <c r="C1538" s="21">
        <f t="shared" si="24"/>
        <v>5900.2624415288738</v>
      </c>
      <c r="D1538" s="22">
        <v>50</v>
      </c>
      <c r="E1538" s="24">
        <v>2950.1312207644369</v>
      </c>
    </row>
    <row r="1539" spans="1:5" ht="70">
      <c r="A1539" s="5" t="s">
        <v>1779</v>
      </c>
      <c r="B1539" s="6" t="s">
        <v>6442</v>
      </c>
      <c r="C1539" s="21">
        <f t="shared" si="24"/>
        <v>5930.8552074372674</v>
      </c>
      <c r="D1539" s="22">
        <v>50</v>
      </c>
      <c r="E1539" s="24">
        <v>2965.4276037186337</v>
      </c>
    </row>
    <row r="1540" spans="1:5" ht="70">
      <c r="A1540" s="5" t="s">
        <v>1780</v>
      </c>
      <c r="B1540" s="6" t="s">
        <v>6443</v>
      </c>
      <c r="C1540" s="21">
        <f t="shared" si="24"/>
        <v>6095.7088018955992</v>
      </c>
      <c r="D1540" s="22">
        <v>50</v>
      </c>
      <c r="E1540" s="24">
        <v>3047.8544009477996</v>
      </c>
    </row>
    <row r="1541" spans="1:5" ht="56">
      <c r="A1541" s="5" t="s">
        <v>1781</v>
      </c>
      <c r="B1541" s="6" t="s">
        <v>6444</v>
      </c>
      <c r="C1541" s="21">
        <f t="shared" si="24"/>
        <v>6032.5002924204882</v>
      </c>
      <c r="D1541" s="22">
        <v>50</v>
      </c>
      <c r="E1541" s="24">
        <v>3016.2501462102441</v>
      </c>
    </row>
    <row r="1542" spans="1:5" ht="56">
      <c r="A1542" s="5" t="s">
        <v>1782</v>
      </c>
      <c r="B1542" s="6" t="s">
        <v>6445</v>
      </c>
      <c r="C1542" s="21">
        <f t="shared" si="24"/>
        <v>6607.7511657896712</v>
      </c>
      <c r="D1542" s="22">
        <v>50</v>
      </c>
      <c r="E1542" s="24">
        <v>3303.8755828948356</v>
      </c>
    </row>
    <row r="1543" spans="1:5" ht="56">
      <c r="A1543" s="5" t="s">
        <v>1783</v>
      </c>
      <c r="B1543" s="6" t="s">
        <v>6446</v>
      </c>
      <c r="C1543" s="21">
        <f t="shared" si="24"/>
        <v>6276.5362859767138</v>
      </c>
      <c r="D1543" s="22">
        <v>50</v>
      </c>
      <c r="E1543" s="24">
        <v>3138.2681429883569</v>
      </c>
    </row>
    <row r="1544" spans="1:5" ht="70">
      <c r="A1544" s="5" t="s">
        <v>1784</v>
      </c>
      <c r="B1544" s="6" t="s">
        <v>6447</v>
      </c>
      <c r="C1544" s="21">
        <f t="shared" si="24"/>
        <v>6670.8642517903318</v>
      </c>
      <c r="D1544" s="22">
        <v>50</v>
      </c>
      <c r="E1544" s="24">
        <v>3335.4321258951659</v>
      </c>
    </row>
    <row r="1545" spans="1:5" ht="70">
      <c r="A1545" s="5" t="s">
        <v>1785</v>
      </c>
      <c r="B1545" s="6" t="s">
        <v>6448</v>
      </c>
      <c r="C1545" s="21">
        <f t="shared" si="24"/>
        <v>6711.9535998881302</v>
      </c>
      <c r="D1545" s="22">
        <v>50</v>
      </c>
      <c r="E1545" s="24">
        <v>3355.9767999440651</v>
      </c>
    </row>
    <row r="1546" spans="1:5" ht="56">
      <c r="A1546" s="5" t="s">
        <v>1786</v>
      </c>
      <c r="B1546" s="6" t="s">
        <v>6449</v>
      </c>
      <c r="C1546" s="21">
        <f t="shared" si="24"/>
        <v>6743.5196852359049</v>
      </c>
      <c r="D1546" s="22">
        <v>50</v>
      </c>
      <c r="E1546" s="24">
        <v>3371.7598426179525</v>
      </c>
    </row>
    <row r="1547" spans="1:5" ht="56">
      <c r="A1547" s="5" t="s">
        <v>1787</v>
      </c>
      <c r="B1547" s="6" t="s">
        <v>6450</v>
      </c>
      <c r="C1547" s="21">
        <f t="shared" si="24"/>
        <v>8207.8119853528151</v>
      </c>
      <c r="D1547" s="22">
        <v>50</v>
      </c>
      <c r="E1547" s="24">
        <v>4103.9059926764075</v>
      </c>
    </row>
    <row r="1548" spans="1:5" ht="56">
      <c r="A1548" s="5" t="s">
        <v>1788</v>
      </c>
      <c r="B1548" s="6" t="s">
        <v>6451</v>
      </c>
      <c r="C1548" s="21">
        <f t="shared" si="24"/>
        <v>6465.3411725217784</v>
      </c>
      <c r="D1548" s="22">
        <v>50</v>
      </c>
      <c r="E1548" s="24">
        <v>3232.6705862608892</v>
      </c>
    </row>
    <row r="1549" spans="1:5" ht="70">
      <c r="A1549" s="5" t="s">
        <v>1789</v>
      </c>
      <c r="B1549" s="6" t="s">
        <v>6452</v>
      </c>
      <c r="C1549" s="21">
        <f t="shared" si="24"/>
        <v>7019.3316957836923</v>
      </c>
      <c r="D1549" s="22">
        <v>50</v>
      </c>
      <c r="E1549" s="24">
        <v>3509.6658478918462</v>
      </c>
    </row>
    <row r="1550" spans="1:5" ht="70">
      <c r="A1550" s="5" t="s">
        <v>1790</v>
      </c>
      <c r="B1550" s="6" t="s">
        <v>6453</v>
      </c>
      <c r="C1550" s="21">
        <f t="shared" si="24"/>
        <v>6838.9622443799317</v>
      </c>
      <c r="D1550" s="22">
        <v>50</v>
      </c>
      <c r="E1550" s="24">
        <v>3419.4811221899658</v>
      </c>
    </row>
    <row r="1551" spans="1:5" ht="70">
      <c r="A1551" s="5" t="s">
        <v>1791</v>
      </c>
      <c r="B1551" s="6" t="s">
        <v>6454</v>
      </c>
      <c r="C1551" s="21">
        <f t="shared" si="24"/>
        <v>7033.6261322561741</v>
      </c>
      <c r="D1551" s="22">
        <v>50</v>
      </c>
      <c r="E1551" s="24">
        <v>3516.813066128087</v>
      </c>
    </row>
    <row r="1552" spans="1:5" ht="70">
      <c r="A1552" s="5" t="s">
        <v>1792</v>
      </c>
      <c r="B1552" s="6" t="s">
        <v>6455</v>
      </c>
      <c r="C1552" s="21">
        <f t="shared" si="24"/>
        <v>6950.9703186883307</v>
      </c>
      <c r="D1552" s="22">
        <v>50</v>
      </c>
      <c r="E1552" s="24">
        <v>3475.4851593441654</v>
      </c>
    </row>
    <row r="1553" spans="1:5" ht="70">
      <c r="A1553" s="5" t="s">
        <v>1793</v>
      </c>
      <c r="B1553" s="6" t="s">
        <v>6456</v>
      </c>
      <c r="C1553" s="21">
        <f t="shared" si="24"/>
        <v>7106.2815657017481</v>
      </c>
      <c r="D1553" s="22">
        <v>50</v>
      </c>
      <c r="E1553" s="24">
        <v>3553.1407828508741</v>
      </c>
    </row>
    <row r="1554" spans="1:5" ht="56">
      <c r="A1554" s="5" t="s">
        <v>1794</v>
      </c>
      <c r="B1554" s="6" t="s">
        <v>6457</v>
      </c>
      <c r="C1554" s="21">
        <f t="shared" si="24"/>
        <v>8231.1525672030766</v>
      </c>
      <c r="D1554" s="22">
        <v>50</v>
      </c>
      <c r="E1554" s="24">
        <v>4115.5762836015383</v>
      </c>
    </row>
    <row r="1555" spans="1:5" ht="70">
      <c r="A1555" s="5" t="s">
        <v>1795</v>
      </c>
      <c r="B1555" s="6" t="s">
        <v>6458</v>
      </c>
      <c r="C1555" s="21">
        <f t="shared" si="24"/>
        <v>7050.2298168103234</v>
      </c>
      <c r="D1555" s="22">
        <v>50</v>
      </c>
      <c r="E1555" s="24">
        <v>3525.1149084051617</v>
      </c>
    </row>
    <row r="1556" spans="1:5" ht="70">
      <c r="A1556" s="5" t="s">
        <v>1796</v>
      </c>
      <c r="B1556" s="6" t="s">
        <v>6459</v>
      </c>
      <c r="C1556" s="21">
        <f t="shared" si="24"/>
        <v>7235.026917428524</v>
      </c>
      <c r="D1556" s="22">
        <v>50</v>
      </c>
      <c r="E1556" s="24">
        <v>3617.513458714262</v>
      </c>
    </row>
    <row r="1557" spans="1:5" ht="56">
      <c r="A1557" s="5" t="s">
        <v>1797</v>
      </c>
      <c r="B1557" s="6" t="s">
        <v>6460</v>
      </c>
      <c r="C1557" s="21">
        <f t="shared" si="24"/>
        <v>7158.4209521407574</v>
      </c>
      <c r="D1557" s="22">
        <v>50</v>
      </c>
      <c r="E1557" s="24">
        <v>3579.2104760703787</v>
      </c>
    </row>
    <row r="1558" spans="1:5" ht="56">
      <c r="A1558" s="5" t="s">
        <v>1798</v>
      </c>
      <c r="B1558" s="6" t="s">
        <v>6461</v>
      </c>
      <c r="C1558" s="21">
        <f t="shared" si="24"/>
        <v>9194.9296591393686</v>
      </c>
      <c r="D1558" s="22">
        <v>50</v>
      </c>
      <c r="E1558" s="24">
        <v>4597.4648295696843</v>
      </c>
    </row>
    <row r="1559" spans="1:5" ht="70">
      <c r="A1559" s="5" t="s">
        <v>1799</v>
      </c>
      <c r="B1559" s="6" t="s">
        <v>6462</v>
      </c>
      <c r="C1559" s="21">
        <f t="shared" ref="C1559:C1622" si="25">E1559*2</f>
        <v>7313.732199154173</v>
      </c>
      <c r="D1559" s="22">
        <v>50</v>
      </c>
      <c r="E1559" s="24">
        <v>3656.8660995770865</v>
      </c>
    </row>
    <row r="1560" spans="1:5" ht="56">
      <c r="A1560" s="5" t="s">
        <v>1800</v>
      </c>
      <c r="B1560" s="6" t="s">
        <v>6463</v>
      </c>
      <c r="C1560" s="21">
        <f t="shared" si="25"/>
        <v>7478.5857936125049</v>
      </c>
      <c r="D1560" s="22">
        <v>50</v>
      </c>
      <c r="E1560" s="24">
        <v>3739.2928968062524</v>
      </c>
    </row>
    <row r="1561" spans="1:5" ht="56">
      <c r="A1561" s="5" t="s">
        <v>1801</v>
      </c>
      <c r="B1561" s="6" t="s">
        <v>6464</v>
      </c>
      <c r="C1561" s="21">
        <f t="shared" si="25"/>
        <v>8397.5138525577022</v>
      </c>
      <c r="D1561" s="22">
        <v>50</v>
      </c>
      <c r="E1561" s="24">
        <v>4198.7569262788511</v>
      </c>
    </row>
    <row r="1562" spans="1:5" ht="70">
      <c r="A1562" s="5" t="s">
        <v>1802</v>
      </c>
      <c r="B1562" s="6" t="s">
        <v>6465</v>
      </c>
      <c r="C1562" s="21">
        <f t="shared" si="25"/>
        <v>7442.4775508809507</v>
      </c>
      <c r="D1562" s="22">
        <v>50</v>
      </c>
      <c r="E1562" s="24">
        <v>3721.2387754404754</v>
      </c>
    </row>
    <row r="1563" spans="1:5" ht="70">
      <c r="A1563" s="5" t="s">
        <v>1803</v>
      </c>
      <c r="B1563" s="6" t="s">
        <v>6466</v>
      </c>
      <c r="C1563" s="21">
        <f t="shared" si="25"/>
        <v>8575.4977171002338</v>
      </c>
      <c r="D1563" s="22">
        <v>50</v>
      </c>
      <c r="E1563" s="24">
        <v>4287.7488585501169</v>
      </c>
    </row>
    <row r="1564" spans="1:5" ht="70">
      <c r="A1564" s="5" t="s">
        <v>1804</v>
      </c>
      <c r="B1564" s="6" t="s">
        <v>6467</v>
      </c>
      <c r="C1564" s="21">
        <f t="shared" si="25"/>
        <v>7742.603462718379</v>
      </c>
      <c r="D1564" s="22">
        <v>50</v>
      </c>
      <c r="E1564" s="24">
        <v>3871.3017313591895</v>
      </c>
    </row>
    <row r="1565" spans="1:5" ht="56">
      <c r="A1565" s="5" t="s">
        <v>1805</v>
      </c>
      <c r="B1565" s="6" t="s">
        <v>6468</v>
      </c>
      <c r="C1565" s="21">
        <f t="shared" si="25"/>
        <v>7812.4152766253683</v>
      </c>
      <c r="D1565" s="22">
        <v>50</v>
      </c>
      <c r="E1565" s="24">
        <v>3906.2076383126841</v>
      </c>
    </row>
    <row r="1566" spans="1:5" ht="70">
      <c r="A1566" s="5" t="s">
        <v>1806</v>
      </c>
      <c r="B1566" s="6" t="s">
        <v>6469</v>
      </c>
      <c r="C1566" s="21">
        <f t="shared" si="25"/>
        <v>8681.3032655694369</v>
      </c>
      <c r="D1566" s="22">
        <v>50</v>
      </c>
      <c r="E1566" s="24">
        <v>4340.6516327847185</v>
      </c>
    </row>
    <row r="1567" spans="1:5" ht="56">
      <c r="A1567" s="5" t="s">
        <v>1807</v>
      </c>
      <c r="B1567" s="6" t="s">
        <v>6470</v>
      </c>
      <c r="C1567" s="21">
        <f t="shared" si="25"/>
        <v>9295.0861379211819</v>
      </c>
      <c r="D1567" s="22">
        <v>50</v>
      </c>
      <c r="E1567" s="24">
        <v>4647.543068960591</v>
      </c>
    </row>
    <row r="1568" spans="1:5" ht="70">
      <c r="A1568" s="5" t="s">
        <v>1808</v>
      </c>
      <c r="B1568" s="6" t="s">
        <v>6471</v>
      </c>
      <c r="C1568" s="21">
        <f t="shared" si="25"/>
        <v>8846.1568600277697</v>
      </c>
      <c r="D1568" s="22">
        <v>50</v>
      </c>
      <c r="E1568" s="24">
        <v>4423.0784300138848</v>
      </c>
    </row>
    <row r="1569" spans="1:5" ht="70">
      <c r="A1569" s="5" t="s">
        <v>1809</v>
      </c>
      <c r="B1569" s="6" t="s">
        <v>6472</v>
      </c>
      <c r="C1569" s="21">
        <f t="shared" si="25"/>
        <v>8782.9483505526587</v>
      </c>
      <c r="D1569" s="22">
        <v>50</v>
      </c>
      <c r="E1569" s="24">
        <v>4391.4741752763293</v>
      </c>
    </row>
    <row r="1570" spans="1:5" ht="70">
      <c r="A1570" s="5" t="s">
        <v>1810</v>
      </c>
      <c r="B1570" s="6" t="s">
        <v>6473</v>
      </c>
      <c r="C1570" s="21">
        <f t="shared" si="25"/>
        <v>9358.1992239218434</v>
      </c>
      <c r="D1570" s="22">
        <v>50</v>
      </c>
      <c r="E1570" s="24">
        <v>4679.0996119609217</v>
      </c>
    </row>
    <row r="1571" spans="1:5" ht="56">
      <c r="A1571" s="5" t="s">
        <v>1811</v>
      </c>
      <c r="B1571" s="6" t="s">
        <v>6474</v>
      </c>
      <c r="C1571" s="21">
        <f t="shared" si="25"/>
        <v>10968.069576658359</v>
      </c>
      <c r="D1571" s="22">
        <v>50</v>
      </c>
      <c r="E1571" s="24">
        <v>5484.0347883291797</v>
      </c>
    </row>
    <row r="1572" spans="1:5" ht="70">
      <c r="A1572" s="5" t="s">
        <v>1812</v>
      </c>
      <c r="B1572" s="6" t="s">
        <v>6475</v>
      </c>
      <c r="C1572" s="21">
        <f t="shared" si="25"/>
        <v>8974.9022117545464</v>
      </c>
      <c r="D1572" s="22">
        <v>50</v>
      </c>
      <c r="E1572" s="24">
        <v>4487.4511058772732</v>
      </c>
    </row>
    <row r="1573" spans="1:5" ht="70">
      <c r="A1573" s="5" t="s">
        <v>1813</v>
      </c>
      <c r="B1573" s="6" t="s">
        <v>6476</v>
      </c>
      <c r="C1573" s="21">
        <f t="shared" si="25"/>
        <v>8888.7538990218618</v>
      </c>
      <c r="D1573" s="22">
        <v>50</v>
      </c>
      <c r="E1573" s="24">
        <v>4444.3769495109309</v>
      </c>
    </row>
    <row r="1574" spans="1:5" ht="70">
      <c r="A1574" s="5" t="s">
        <v>1814</v>
      </c>
      <c r="B1574" s="6" t="s">
        <v>6477</v>
      </c>
      <c r="C1574" s="21">
        <f t="shared" si="25"/>
        <v>9178.3259745852192</v>
      </c>
      <c r="D1574" s="22">
        <v>50</v>
      </c>
      <c r="E1574" s="24">
        <v>4589.1629872926096</v>
      </c>
    </row>
    <row r="1575" spans="1:5" ht="70">
      <c r="A1575" s="5" t="s">
        <v>1815</v>
      </c>
      <c r="B1575" s="6" t="s">
        <v>6478</v>
      </c>
      <c r="C1575" s="21">
        <f t="shared" si="25"/>
        <v>9462.4016580202988</v>
      </c>
      <c r="D1575" s="22">
        <v>50</v>
      </c>
      <c r="E1575" s="24">
        <v>4731.2008290101494</v>
      </c>
    </row>
    <row r="1576" spans="1:5" ht="56">
      <c r="A1576" s="5" t="s">
        <v>1816</v>
      </c>
      <c r="B1576" s="6" t="s">
        <v>6479</v>
      </c>
      <c r="C1576" s="21">
        <f t="shared" si="25"/>
        <v>8990.3989840050872</v>
      </c>
      <c r="D1576" s="22">
        <v>50</v>
      </c>
      <c r="E1576" s="24">
        <v>4495.1994920025436</v>
      </c>
    </row>
    <row r="1577" spans="1:5" ht="56">
      <c r="A1577" s="5" t="s">
        <v>1817</v>
      </c>
      <c r="B1577" s="6" t="s">
        <v>6480</v>
      </c>
      <c r="C1577" s="21">
        <f t="shared" si="25"/>
        <v>9493.9677433680754</v>
      </c>
      <c r="D1577" s="22">
        <v>50</v>
      </c>
      <c r="E1577" s="24">
        <v>4746.9838716840377</v>
      </c>
    </row>
    <row r="1578" spans="1:5" ht="70">
      <c r="A1578" s="5" t="s">
        <v>1818</v>
      </c>
      <c r="B1578" s="6" t="s">
        <v>6481</v>
      </c>
      <c r="C1578" s="21">
        <f t="shared" si="25"/>
        <v>9310.5638254768328</v>
      </c>
      <c r="D1578" s="22">
        <v>50</v>
      </c>
      <c r="E1578" s="24">
        <v>4655.2819127384164</v>
      </c>
    </row>
    <row r="1579" spans="1:5" ht="70">
      <c r="A1579" s="5" t="s">
        <v>1819</v>
      </c>
      <c r="B1579" s="6" t="s">
        <v>6482</v>
      </c>
      <c r="C1579" s="21">
        <f t="shared" si="25"/>
        <v>9589.410302512104</v>
      </c>
      <c r="D1579" s="22">
        <v>50</v>
      </c>
      <c r="E1579" s="24">
        <v>4794.705151256052</v>
      </c>
    </row>
    <row r="1580" spans="1:5" ht="56">
      <c r="A1580" s="5" t="s">
        <v>1820</v>
      </c>
      <c r="B1580" s="6" t="s">
        <v>6483</v>
      </c>
      <c r="C1580" s="21">
        <f t="shared" si="25"/>
        <v>9389.7462245747265</v>
      </c>
      <c r="D1580" s="22">
        <v>50</v>
      </c>
      <c r="E1580" s="24">
        <v>4694.8731122873633</v>
      </c>
    </row>
    <row r="1581" spans="1:5" ht="70">
      <c r="A1581" s="5" t="s">
        <v>1821</v>
      </c>
      <c r="B1581" s="6" t="s">
        <v>6484</v>
      </c>
      <c r="C1581" s="21">
        <f t="shared" si="25"/>
        <v>9283.9979301901931</v>
      </c>
      <c r="D1581" s="22">
        <v>50</v>
      </c>
      <c r="E1581" s="24">
        <v>4641.9989650950965</v>
      </c>
    </row>
    <row r="1582" spans="1:5" ht="56">
      <c r="A1582" s="5" t="s">
        <v>1822</v>
      </c>
      <c r="B1582" s="6" t="s">
        <v>6485</v>
      </c>
      <c r="C1582" s="21">
        <f t="shared" si="25"/>
        <v>11005.704594981098</v>
      </c>
      <c r="D1582" s="22">
        <v>50</v>
      </c>
      <c r="E1582" s="24">
        <v>5502.8522974905491</v>
      </c>
    </row>
    <row r="1583" spans="1:5" ht="70">
      <c r="A1583" s="5" t="s">
        <v>1823</v>
      </c>
      <c r="B1583" s="6" t="s">
        <v>6486</v>
      </c>
      <c r="C1583" s="21">
        <f t="shared" si="25"/>
        <v>9466.4094439471646</v>
      </c>
      <c r="D1583" s="22">
        <v>50</v>
      </c>
      <c r="E1583" s="24">
        <v>4733.2047219735823</v>
      </c>
    </row>
    <row r="1584" spans="1:5" ht="70">
      <c r="A1584" s="5" t="s">
        <v>1824</v>
      </c>
      <c r="B1584" s="6" t="s">
        <v>6487</v>
      </c>
      <c r="C1584" s="21">
        <f t="shared" si="25"/>
        <v>9701.4183768205039</v>
      </c>
      <c r="D1584" s="22">
        <v>50</v>
      </c>
      <c r="E1584" s="24">
        <v>4850.709188410252</v>
      </c>
    </row>
    <row r="1585" spans="1:5" ht="56">
      <c r="A1585" s="5" t="s">
        <v>1825</v>
      </c>
      <c r="B1585" s="6" t="s">
        <v>6488</v>
      </c>
      <c r="C1585" s="21">
        <f t="shared" si="25"/>
        <v>11955.187250444911</v>
      </c>
      <c r="D1585" s="22">
        <v>50</v>
      </c>
      <c r="E1585" s="24">
        <v>5977.5936252224556</v>
      </c>
    </row>
    <row r="1586" spans="1:5" ht="70">
      <c r="A1586" s="5" t="s">
        <v>1826</v>
      </c>
      <c r="B1586" s="6" t="s">
        <v>6489</v>
      </c>
      <c r="C1586" s="21">
        <f t="shared" si="25"/>
        <v>9856.7296238339186</v>
      </c>
      <c r="D1586" s="22">
        <v>50</v>
      </c>
      <c r="E1586" s="24">
        <v>4928.3648119169593</v>
      </c>
    </row>
    <row r="1587" spans="1:5" ht="70">
      <c r="A1587" s="5" t="s">
        <v>1827</v>
      </c>
      <c r="B1587" s="6" t="s">
        <v>6490</v>
      </c>
      <c r="C1587" s="21">
        <f t="shared" si="25"/>
        <v>9796.8609359645288</v>
      </c>
      <c r="D1587" s="22">
        <v>50</v>
      </c>
      <c r="E1587" s="24">
        <v>4898.4304679822644</v>
      </c>
    </row>
    <row r="1588" spans="1:5" ht="56">
      <c r="A1588" s="5" t="s">
        <v>1828</v>
      </c>
      <c r="B1588" s="6" t="s">
        <v>6491</v>
      </c>
      <c r="C1588" s="21">
        <f t="shared" si="25"/>
        <v>9707.2964628465688</v>
      </c>
      <c r="D1588" s="22">
        <v>50</v>
      </c>
      <c r="E1588" s="24">
        <v>4853.6482314232844</v>
      </c>
    </row>
    <row r="1589" spans="1:5" ht="70">
      <c r="A1589" s="5" t="s">
        <v>1829</v>
      </c>
      <c r="B1589" s="6" t="s">
        <v>6492</v>
      </c>
      <c r="C1589" s="21">
        <f t="shared" si="25"/>
        <v>9908.869010272927</v>
      </c>
      <c r="D1589" s="22">
        <v>50</v>
      </c>
      <c r="E1589" s="24">
        <v>4954.4345051364635</v>
      </c>
    </row>
    <row r="1590" spans="1:5" ht="70">
      <c r="A1590" s="5" t="s">
        <v>1830</v>
      </c>
      <c r="B1590" s="6" t="s">
        <v>6493</v>
      </c>
      <c r="C1590" s="21">
        <f t="shared" si="25"/>
        <v>9981.3335967696039</v>
      </c>
      <c r="D1590" s="22">
        <v>50</v>
      </c>
      <c r="E1590" s="24">
        <v>4990.666798384802</v>
      </c>
    </row>
    <row r="1591" spans="1:5" ht="56">
      <c r="A1591" s="5" t="s">
        <v>1831</v>
      </c>
      <c r="B1591" s="6" t="s">
        <v>6494</v>
      </c>
      <c r="C1591" s="21">
        <f t="shared" si="25"/>
        <v>11244.721313781298</v>
      </c>
      <c r="D1591" s="22">
        <v>50</v>
      </c>
      <c r="E1591" s="24">
        <v>5622.3606568906489</v>
      </c>
    </row>
    <row r="1592" spans="1:5" ht="56">
      <c r="A1592" s="5" t="s">
        <v>1832</v>
      </c>
      <c r="B1592" s="6" t="s">
        <v>6495</v>
      </c>
      <c r="C1592" s="21">
        <f t="shared" si="25"/>
        <v>10116.319643725354</v>
      </c>
      <c r="D1592" s="22">
        <v>50</v>
      </c>
      <c r="E1592" s="24">
        <v>5058.1598218626768</v>
      </c>
    </row>
    <row r="1593" spans="1:5" ht="56">
      <c r="A1593" s="5" t="s">
        <v>1833</v>
      </c>
      <c r="B1593" s="6" t="s">
        <v>6496</v>
      </c>
      <c r="C1593" s="21">
        <f t="shared" si="25"/>
        <v>11993.318470834787</v>
      </c>
      <c r="D1593" s="22">
        <v>50</v>
      </c>
      <c r="E1593" s="24">
        <v>5996.6592354173936</v>
      </c>
    </row>
    <row r="1594" spans="1:5" ht="56">
      <c r="A1594" s="5" t="s">
        <v>1834</v>
      </c>
      <c r="B1594" s="6" t="s">
        <v>6497</v>
      </c>
      <c r="C1594" s="21">
        <f t="shared" si="25"/>
        <v>13574.294595508101</v>
      </c>
      <c r="D1594" s="22">
        <v>50</v>
      </c>
      <c r="E1594" s="24">
        <v>6787.1472977540507</v>
      </c>
    </row>
    <row r="1595" spans="1:5" ht="70">
      <c r="A1595" s="5" t="s">
        <v>1835</v>
      </c>
      <c r="B1595" s="6" t="s">
        <v>6498</v>
      </c>
      <c r="C1595" s="21">
        <f t="shared" si="25"/>
        <v>11452.171947233724</v>
      </c>
      <c r="D1595" s="22">
        <v>50</v>
      </c>
      <c r="E1595" s="24">
        <v>5726.0859736168622</v>
      </c>
    </row>
    <row r="1596" spans="1:5" ht="56">
      <c r="A1596" s="5" t="s">
        <v>1836</v>
      </c>
      <c r="B1596" s="6" t="s">
        <v>6499</v>
      </c>
      <c r="C1596" s="21">
        <f t="shared" si="25"/>
        <v>10767.279501722482</v>
      </c>
      <c r="D1596" s="22">
        <v>50</v>
      </c>
      <c r="E1596" s="24">
        <v>5383.6397508612408</v>
      </c>
    </row>
    <row r="1597" spans="1:5" ht="70">
      <c r="A1597" s="5" t="s">
        <v>1837</v>
      </c>
      <c r="B1597" s="6" t="s">
        <v>6500</v>
      </c>
      <c r="C1597" s="21">
        <f t="shared" si="25"/>
        <v>11553.817032216946</v>
      </c>
      <c r="D1597" s="22">
        <v>50</v>
      </c>
      <c r="E1597" s="24">
        <v>5776.9085161084731</v>
      </c>
    </row>
    <row r="1598" spans="1:5" ht="70">
      <c r="A1598" s="5" t="s">
        <v>1838</v>
      </c>
      <c r="B1598" s="6" t="s">
        <v>6501</v>
      </c>
      <c r="C1598" s="21">
        <f t="shared" si="25"/>
        <v>11745.770893418832</v>
      </c>
      <c r="D1598" s="22">
        <v>50</v>
      </c>
      <c r="E1598" s="24">
        <v>5872.8854467094161</v>
      </c>
    </row>
    <row r="1599" spans="1:5" ht="70">
      <c r="A1599" s="5" t="s">
        <v>1839</v>
      </c>
      <c r="B1599" s="6" t="s">
        <v>6502</v>
      </c>
      <c r="C1599" s="21">
        <f t="shared" si="25"/>
        <v>11659.622580686151</v>
      </c>
      <c r="D1599" s="22">
        <v>50</v>
      </c>
      <c r="E1599" s="24">
        <v>5829.8112903430756</v>
      </c>
    </row>
    <row r="1600" spans="1:5" ht="70">
      <c r="A1600" s="5" t="s">
        <v>1840</v>
      </c>
      <c r="B1600" s="6" t="s">
        <v>6503</v>
      </c>
      <c r="C1600" s="21">
        <f t="shared" si="25"/>
        <v>12233.270339684586</v>
      </c>
      <c r="D1600" s="22">
        <v>50</v>
      </c>
      <c r="E1600" s="24">
        <v>6116.6351698422932</v>
      </c>
    </row>
    <row r="1601" spans="1:5" ht="56">
      <c r="A1601" s="5" t="s">
        <v>1841</v>
      </c>
      <c r="B1601" s="6" t="s">
        <v>6488</v>
      </c>
      <c r="C1601" s="21">
        <f t="shared" si="25"/>
        <v>11955.187250444911</v>
      </c>
      <c r="D1601" s="22">
        <v>50</v>
      </c>
      <c r="E1601" s="24">
        <v>5977.5936252224556</v>
      </c>
    </row>
    <row r="1602" spans="1:5" ht="56">
      <c r="A1602" s="5" t="s">
        <v>1842</v>
      </c>
      <c r="B1602" s="6" t="s">
        <v>6504</v>
      </c>
      <c r="C1602" s="21">
        <f t="shared" si="25"/>
        <v>14562.194741785135</v>
      </c>
      <c r="D1602" s="22">
        <v>50</v>
      </c>
      <c r="E1602" s="24">
        <v>7281.0973708925676</v>
      </c>
    </row>
    <row r="1603" spans="1:5" ht="56">
      <c r="A1603" s="5" t="s">
        <v>1843</v>
      </c>
      <c r="B1603" s="6" t="s">
        <v>6505</v>
      </c>
      <c r="C1603" s="21">
        <f t="shared" si="25"/>
        <v>11153.515556902812</v>
      </c>
      <c r="D1603" s="22">
        <v>50</v>
      </c>
      <c r="E1603" s="24">
        <v>5576.757778451406</v>
      </c>
    </row>
    <row r="1604" spans="1:5" ht="56">
      <c r="A1604" s="5" t="s">
        <v>1844</v>
      </c>
      <c r="B1604" s="6" t="s">
        <v>6506</v>
      </c>
      <c r="C1604" s="21">
        <f t="shared" si="25"/>
        <v>13616.7007875533</v>
      </c>
      <c r="D1604" s="22">
        <v>50</v>
      </c>
      <c r="E1604" s="24">
        <v>6808.35039377665</v>
      </c>
    </row>
    <row r="1605" spans="1:5" ht="70">
      <c r="A1605" s="5" t="s">
        <v>1845</v>
      </c>
      <c r="B1605" s="6" t="s">
        <v>6507</v>
      </c>
      <c r="C1605" s="21">
        <f t="shared" si="25"/>
        <v>12526.220406243439</v>
      </c>
      <c r="D1605" s="22">
        <v>50</v>
      </c>
      <c r="E1605" s="24">
        <v>6263.1102031217197</v>
      </c>
    </row>
    <row r="1606" spans="1:5" ht="56">
      <c r="A1606" s="5" t="s">
        <v>1846</v>
      </c>
      <c r="B1606" s="6" t="s">
        <v>6508</v>
      </c>
      <c r="C1606" s="21">
        <f t="shared" si="25"/>
        <v>12134.659721188849</v>
      </c>
      <c r="D1606" s="22">
        <v>50</v>
      </c>
      <c r="E1606" s="24">
        <v>6067.3298605944246</v>
      </c>
    </row>
    <row r="1607" spans="1:5" ht="70">
      <c r="A1607" s="5" t="s">
        <v>1847</v>
      </c>
      <c r="B1607" s="6" t="s">
        <v>6509</v>
      </c>
      <c r="C1607" s="21">
        <f t="shared" si="25"/>
        <v>12793.539727565256</v>
      </c>
      <c r="D1607" s="22">
        <v>50</v>
      </c>
      <c r="E1607" s="24">
        <v>6396.7698637826279</v>
      </c>
    </row>
    <row r="1608" spans="1:5" ht="70">
      <c r="A1608" s="5" t="s">
        <v>1848</v>
      </c>
      <c r="B1608" s="6" t="s">
        <v>6510</v>
      </c>
      <c r="C1608" s="21">
        <f t="shared" si="25"/>
        <v>12299.513315647178</v>
      </c>
      <c r="D1608" s="22">
        <v>50</v>
      </c>
      <c r="E1608" s="24">
        <v>6149.7566578235892</v>
      </c>
    </row>
    <row r="1609" spans="1:5" ht="70">
      <c r="A1609" s="5" t="s">
        <v>1849</v>
      </c>
      <c r="B1609" s="6" t="s">
        <v>6511</v>
      </c>
      <c r="C1609" s="21">
        <f t="shared" si="25"/>
        <v>12733.671039695868</v>
      </c>
      <c r="D1609" s="22">
        <v>50</v>
      </c>
      <c r="E1609" s="24">
        <v>6366.8355198479339</v>
      </c>
    </row>
    <row r="1610" spans="1:5" ht="56">
      <c r="A1610" s="5" t="s">
        <v>1850</v>
      </c>
      <c r="B1610" s="6" t="s">
        <v>6512</v>
      </c>
      <c r="C1610" s="21">
        <f t="shared" si="25"/>
        <v>12708.402903661734</v>
      </c>
      <c r="D1610" s="22">
        <v>50</v>
      </c>
      <c r="E1610" s="24">
        <v>6354.201451830867</v>
      </c>
    </row>
    <row r="1611" spans="1:5" ht="56">
      <c r="A1611" s="5" t="s">
        <v>1851</v>
      </c>
      <c r="B1611" s="6" t="s">
        <v>6513</v>
      </c>
      <c r="C1611" s="21">
        <f t="shared" si="25"/>
        <v>16404.306746635964</v>
      </c>
      <c r="D1611" s="22">
        <v>50</v>
      </c>
      <c r="E1611" s="24">
        <v>8202.1533733179822</v>
      </c>
    </row>
    <row r="1612" spans="1:5" ht="56">
      <c r="A1612" s="5" t="s">
        <v>1852</v>
      </c>
      <c r="B1612" s="6" t="s">
        <v>6514</v>
      </c>
      <c r="C1612" s="21">
        <f t="shared" si="25"/>
        <v>14084.772014421211</v>
      </c>
      <c r="D1612" s="22">
        <v>50</v>
      </c>
      <c r="E1612" s="24">
        <v>7042.3860072106054</v>
      </c>
    </row>
    <row r="1613" spans="1:5" ht="56">
      <c r="A1613" s="5" t="s">
        <v>1853</v>
      </c>
      <c r="B1613" s="6" t="s">
        <v>6515</v>
      </c>
      <c r="C1613" s="21">
        <f t="shared" si="25"/>
        <v>14847.167405880044</v>
      </c>
      <c r="D1613" s="22">
        <v>50</v>
      </c>
      <c r="E1613" s="24">
        <v>7423.5837029400218</v>
      </c>
    </row>
    <row r="1614" spans="1:5" ht="70">
      <c r="A1614" s="5" t="s">
        <v>1854</v>
      </c>
      <c r="B1614" s="6" t="s">
        <v>6516</v>
      </c>
      <c r="C1614" s="21">
        <f t="shared" si="25"/>
        <v>15169.317055620331</v>
      </c>
      <c r="D1614" s="22">
        <v>50</v>
      </c>
      <c r="E1614" s="24">
        <v>7584.6585278101657</v>
      </c>
    </row>
    <row r="1615" spans="1:5" ht="70">
      <c r="A1615" s="5" t="s">
        <v>1855</v>
      </c>
      <c r="B1615" s="6" t="s">
        <v>6517</v>
      </c>
      <c r="C1615" s="21">
        <f t="shared" si="25"/>
        <v>14186.417099404431</v>
      </c>
      <c r="D1615" s="22">
        <v>50</v>
      </c>
      <c r="E1615" s="24">
        <v>7093.2085497022154</v>
      </c>
    </row>
    <row r="1616" spans="1:5" ht="70">
      <c r="A1616" s="5" t="s">
        <v>1856</v>
      </c>
      <c r="B1616" s="6" t="s">
        <v>6518</v>
      </c>
      <c r="C1616" s="21">
        <f t="shared" si="25"/>
        <v>13053.129747456689</v>
      </c>
      <c r="D1616" s="22">
        <v>50</v>
      </c>
      <c r="E1616" s="24">
        <v>6526.5648737283445</v>
      </c>
    </row>
    <row r="1617" spans="1:5" ht="70">
      <c r="A1617" s="5" t="s">
        <v>1857</v>
      </c>
      <c r="B1617" s="6" t="s">
        <v>6519</v>
      </c>
      <c r="C1617" s="21">
        <f t="shared" si="25"/>
        <v>13125.594333953366</v>
      </c>
      <c r="D1617" s="22">
        <v>50</v>
      </c>
      <c r="E1617" s="24">
        <v>6562.797166976683</v>
      </c>
    </row>
    <row r="1618" spans="1:5" ht="70">
      <c r="A1618" s="5" t="s">
        <v>1858</v>
      </c>
      <c r="B1618" s="6" t="s">
        <v>6520</v>
      </c>
      <c r="C1618" s="21">
        <f t="shared" si="25"/>
        <v>13152.389245578686</v>
      </c>
      <c r="D1618" s="22">
        <v>50</v>
      </c>
      <c r="E1618" s="24">
        <v>6576.1946227893432</v>
      </c>
    </row>
    <row r="1619" spans="1:5" ht="56">
      <c r="A1619" s="5" t="s">
        <v>1859</v>
      </c>
      <c r="B1619" s="6" t="s">
        <v>6521</v>
      </c>
      <c r="C1619" s="21">
        <f t="shared" si="25"/>
        <v>13154.698493660355</v>
      </c>
      <c r="D1619" s="22">
        <v>50</v>
      </c>
      <c r="E1619" s="24">
        <v>6577.3492468301774</v>
      </c>
    </row>
    <row r="1620" spans="1:5" ht="70">
      <c r="A1620" s="5" t="s">
        <v>1860</v>
      </c>
      <c r="B1620" s="6" t="s">
        <v>6522</v>
      </c>
      <c r="C1620" s="21">
        <f t="shared" si="25"/>
        <v>14457.076242331968</v>
      </c>
      <c r="D1620" s="22">
        <v>50</v>
      </c>
      <c r="E1620" s="24">
        <v>7228.5381211659842</v>
      </c>
    </row>
    <row r="1621" spans="1:5" ht="56">
      <c r="A1621" s="5" t="s">
        <v>1861</v>
      </c>
      <c r="B1621" s="6" t="s">
        <v>6523</v>
      </c>
      <c r="C1621" s="21">
        <f t="shared" si="25"/>
        <v>13260.580380909116</v>
      </c>
      <c r="D1621" s="22">
        <v>50</v>
      </c>
      <c r="E1621" s="24">
        <v>6630.2901904545579</v>
      </c>
    </row>
    <row r="1622" spans="1:5" ht="56">
      <c r="A1622" s="5" t="s">
        <v>1862</v>
      </c>
      <c r="B1622" s="6" t="s">
        <v>6524</v>
      </c>
      <c r="C1622" s="21">
        <f t="shared" si="25"/>
        <v>17468.354825523409</v>
      </c>
      <c r="D1622" s="22">
        <v>50</v>
      </c>
      <c r="E1622" s="24">
        <v>8734.1774127617045</v>
      </c>
    </row>
    <row r="1623" spans="1:5" ht="70">
      <c r="A1623" s="5" t="s">
        <v>1863</v>
      </c>
      <c r="B1623" s="6" t="s">
        <v>6525</v>
      </c>
      <c r="C1623" s="21">
        <f t="shared" ref="C1623:C1686" si="26">E1623*2</f>
        <v>14585.821594058743</v>
      </c>
      <c r="D1623" s="22">
        <v>50</v>
      </c>
      <c r="E1623" s="24">
        <v>7292.9107970293717</v>
      </c>
    </row>
    <row r="1624" spans="1:5" ht="70">
      <c r="A1624" s="5" t="s">
        <v>1864</v>
      </c>
      <c r="B1624" s="6" t="s">
        <v>6526</v>
      </c>
      <c r="C1624" s="21">
        <f t="shared" si="26"/>
        <v>14499.673281326062</v>
      </c>
      <c r="D1624" s="22">
        <v>50</v>
      </c>
      <c r="E1624" s="24">
        <v>7249.8366406630312</v>
      </c>
    </row>
    <row r="1625" spans="1:5" ht="56">
      <c r="A1625" s="5" t="s">
        <v>1865</v>
      </c>
      <c r="B1625" s="6" t="s">
        <v>6527</v>
      </c>
      <c r="C1625" s="21">
        <f t="shared" si="26"/>
        <v>16470.549722598556</v>
      </c>
      <c r="D1625" s="22">
        <v>50</v>
      </c>
      <c r="E1625" s="24">
        <v>8235.2748612992782</v>
      </c>
    </row>
    <row r="1626" spans="1:5" ht="56">
      <c r="A1626" s="5" t="s">
        <v>1866</v>
      </c>
      <c r="B1626" s="6" t="s">
        <v>6528</v>
      </c>
      <c r="C1626" s="21">
        <f t="shared" si="26"/>
        <v>13910.452411297525</v>
      </c>
      <c r="D1626" s="22">
        <v>50</v>
      </c>
      <c r="E1626" s="24">
        <v>6955.2262056487625</v>
      </c>
    </row>
    <row r="1627" spans="1:5" ht="56">
      <c r="A1627" s="5" t="s">
        <v>1867</v>
      </c>
      <c r="B1627" s="6" t="s">
        <v>6529</v>
      </c>
      <c r="C1627" s="21">
        <f t="shared" si="26"/>
        <v>15200.864056273216</v>
      </c>
      <c r="D1627" s="22">
        <v>50</v>
      </c>
      <c r="E1627" s="24">
        <v>7600.4320281366081</v>
      </c>
    </row>
    <row r="1628" spans="1:5" ht="70">
      <c r="A1628" s="5" t="s">
        <v>1868</v>
      </c>
      <c r="B1628" s="6" t="s">
        <v>6530</v>
      </c>
      <c r="C1628" s="21">
        <f t="shared" si="26"/>
        <v>13924.3842385671</v>
      </c>
      <c r="D1628" s="22">
        <v>50</v>
      </c>
      <c r="E1628" s="24">
        <v>6962.1921192835498</v>
      </c>
    </row>
    <row r="1629" spans="1:5" ht="70">
      <c r="A1629" s="5" t="s">
        <v>1869</v>
      </c>
      <c r="B1629" s="6" t="s">
        <v>6531</v>
      </c>
      <c r="C1629" s="21">
        <f t="shared" si="26"/>
        <v>14707.123914778487</v>
      </c>
      <c r="D1629" s="22">
        <v>50</v>
      </c>
      <c r="E1629" s="24">
        <v>7353.5619573892436</v>
      </c>
    </row>
    <row r="1630" spans="1:5" ht="70">
      <c r="A1630" s="5" t="s">
        <v>1870</v>
      </c>
      <c r="B1630" s="6" t="s">
        <v>6532</v>
      </c>
      <c r="C1630" s="21">
        <f t="shared" si="26"/>
        <v>14098.13130084409</v>
      </c>
      <c r="D1630" s="22">
        <v>50</v>
      </c>
      <c r="E1630" s="24">
        <v>7049.0656504220451</v>
      </c>
    </row>
    <row r="1631" spans="1:5" ht="70">
      <c r="A1631" s="5" t="s">
        <v>1871</v>
      </c>
      <c r="B1631" s="6" t="s">
        <v>6533</v>
      </c>
      <c r="C1631" s="21">
        <f t="shared" si="26"/>
        <v>14808.768999761709</v>
      </c>
      <c r="D1631" s="22">
        <v>50</v>
      </c>
      <c r="E1631" s="24">
        <v>7404.3844998808545</v>
      </c>
    </row>
    <row r="1632" spans="1:5" ht="70">
      <c r="A1632" s="5" t="s">
        <v>1872</v>
      </c>
      <c r="B1632" s="6" t="s">
        <v>6534</v>
      </c>
      <c r="C1632" s="21">
        <f t="shared" si="26"/>
        <v>14131.834872019526</v>
      </c>
      <c r="D1632" s="22">
        <v>50</v>
      </c>
      <c r="E1632" s="24">
        <v>7065.9174360097632</v>
      </c>
    </row>
    <row r="1633" spans="1:5" ht="70">
      <c r="A1633" s="5" t="s">
        <v>1873</v>
      </c>
      <c r="B1633" s="6" t="s">
        <v>6535</v>
      </c>
      <c r="C1633" s="21">
        <f t="shared" si="26"/>
        <v>15503.77633356456</v>
      </c>
      <c r="D1633" s="22">
        <v>50</v>
      </c>
      <c r="E1633" s="24">
        <v>7751.8881667822798</v>
      </c>
    </row>
    <row r="1634" spans="1:5" ht="70">
      <c r="A1634" s="5" t="s">
        <v>1874</v>
      </c>
      <c r="B1634" s="6" t="s">
        <v>6536</v>
      </c>
      <c r="C1634" s="21">
        <f t="shared" si="26"/>
        <v>14355.622004297644</v>
      </c>
      <c r="D1634" s="22">
        <v>50</v>
      </c>
      <c r="E1634" s="24">
        <v>7177.8110021488219</v>
      </c>
    </row>
    <row r="1635" spans="1:5" ht="56">
      <c r="A1635" s="5" t="s">
        <v>1875</v>
      </c>
      <c r="B1635" s="6" t="s">
        <v>6537</v>
      </c>
      <c r="C1635" s="21">
        <f t="shared" si="26"/>
        <v>14425.433818204634</v>
      </c>
      <c r="D1635" s="22">
        <v>50</v>
      </c>
      <c r="E1635" s="24">
        <v>7212.716909102317</v>
      </c>
    </row>
    <row r="1636" spans="1:5" ht="56">
      <c r="A1636" s="5" t="s">
        <v>1876</v>
      </c>
      <c r="B1636" s="6" t="s">
        <v>6538</v>
      </c>
      <c r="C1636" s="21">
        <f t="shared" si="26"/>
        <v>15016.219633214136</v>
      </c>
      <c r="D1636" s="22">
        <v>50</v>
      </c>
      <c r="E1636" s="24">
        <v>7508.1098166070678</v>
      </c>
    </row>
    <row r="1637" spans="1:5" ht="56">
      <c r="A1637" s="5" t="s">
        <v>1877</v>
      </c>
      <c r="B1637" s="6" t="s">
        <v>6539</v>
      </c>
      <c r="C1637" s="21">
        <f t="shared" si="26"/>
        <v>17544.617266303161</v>
      </c>
      <c r="D1637" s="22">
        <v>50</v>
      </c>
      <c r="E1637" s="24">
        <v>8772.3086331515806</v>
      </c>
    </row>
    <row r="1638" spans="1:5" ht="70">
      <c r="A1638" s="5" t="s">
        <v>1878</v>
      </c>
      <c r="B1638" s="6" t="s">
        <v>6540</v>
      </c>
      <c r="C1638" s="21">
        <f t="shared" si="26"/>
        <v>16824.265457686619</v>
      </c>
      <c r="D1638" s="22">
        <v>50</v>
      </c>
      <c r="E1638" s="24">
        <v>8412.1327288433095</v>
      </c>
    </row>
    <row r="1639" spans="1:5" ht="56">
      <c r="A1639" s="5" t="s">
        <v>1879</v>
      </c>
      <c r="B1639" s="6" t="s">
        <v>6541</v>
      </c>
      <c r="C1639" s="21">
        <f t="shared" si="26"/>
        <v>16854.877308289906</v>
      </c>
      <c r="D1639" s="22">
        <v>50</v>
      </c>
      <c r="E1639" s="24">
        <v>8427.438654144953</v>
      </c>
    </row>
    <row r="1640" spans="1:5" ht="70">
      <c r="A1640" s="5" t="s">
        <v>1880</v>
      </c>
      <c r="B1640" s="6" t="s">
        <v>6542</v>
      </c>
      <c r="C1640" s="21">
        <f t="shared" si="26"/>
        <v>15345.926822130796</v>
      </c>
      <c r="D1640" s="22">
        <v>50</v>
      </c>
      <c r="E1640" s="24">
        <v>7672.9634110653978</v>
      </c>
    </row>
    <row r="1641" spans="1:5" ht="70">
      <c r="A1641" s="5" t="s">
        <v>1881</v>
      </c>
      <c r="B1641" s="6" t="s">
        <v>6543</v>
      </c>
      <c r="C1641" s="21">
        <f t="shared" si="26"/>
        <v>15587.92075333381</v>
      </c>
      <c r="D1641" s="22">
        <v>50</v>
      </c>
      <c r="E1641" s="24">
        <v>7793.9603766669052</v>
      </c>
    </row>
    <row r="1642" spans="1:5" ht="56">
      <c r="A1642" s="5" t="s">
        <v>1882</v>
      </c>
      <c r="B1642" s="6" t="s">
        <v>6544</v>
      </c>
      <c r="C1642" s="21">
        <f t="shared" si="26"/>
        <v>15745.274062700439</v>
      </c>
      <c r="D1642" s="22">
        <v>50</v>
      </c>
      <c r="E1642" s="24">
        <v>7872.6370313502193</v>
      </c>
    </row>
    <row r="1643" spans="1:5" ht="70">
      <c r="A1643" s="5" t="s">
        <v>1883</v>
      </c>
      <c r="B1643" s="6" t="s">
        <v>6545</v>
      </c>
      <c r="C1643" s="21">
        <f t="shared" si="26"/>
        <v>15805.333597518726</v>
      </c>
      <c r="D1643" s="22">
        <v>50</v>
      </c>
      <c r="E1643" s="24">
        <v>7902.6667987593628</v>
      </c>
    </row>
    <row r="1644" spans="1:5" ht="70">
      <c r="A1644" s="5" t="s">
        <v>1884</v>
      </c>
      <c r="B1644" s="6" t="s">
        <v>6546</v>
      </c>
      <c r="C1644" s="21">
        <f t="shared" si="26"/>
        <v>15918.677600469411</v>
      </c>
      <c r="D1644" s="22">
        <v>50</v>
      </c>
      <c r="E1644" s="24">
        <v>7959.3388002347056</v>
      </c>
    </row>
    <row r="1645" spans="1:5" ht="70">
      <c r="A1645" s="5" t="s">
        <v>1885</v>
      </c>
      <c r="B1645" s="6" t="s">
        <v>6547</v>
      </c>
      <c r="C1645" s="21">
        <f t="shared" si="26"/>
        <v>16308.253477255465</v>
      </c>
      <c r="D1645" s="22">
        <v>50</v>
      </c>
      <c r="E1645" s="24">
        <v>8154.1267386277323</v>
      </c>
    </row>
    <row r="1646" spans="1:5" ht="70">
      <c r="A1646" s="5" t="s">
        <v>1886</v>
      </c>
      <c r="B1646" s="6" t="s">
        <v>6548</v>
      </c>
      <c r="C1646" s="21">
        <f t="shared" si="26"/>
        <v>16030.685674777811</v>
      </c>
      <c r="D1646" s="22">
        <v>50</v>
      </c>
      <c r="E1646" s="24">
        <v>8015.3428373889055</v>
      </c>
    </row>
    <row r="1647" spans="1:5" ht="70">
      <c r="A1647" s="5" t="s">
        <v>1887</v>
      </c>
      <c r="B1647" s="6" t="s">
        <v>6549</v>
      </c>
      <c r="C1647" s="21">
        <f t="shared" si="26"/>
        <v>15897.016471769457</v>
      </c>
      <c r="D1647" s="22">
        <v>50</v>
      </c>
      <c r="E1647" s="24">
        <v>7948.5082358847285</v>
      </c>
    </row>
    <row r="1648" spans="1:5" ht="70">
      <c r="A1648" s="5" t="s">
        <v>1888</v>
      </c>
      <c r="B1648" s="6" t="s">
        <v>6550</v>
      </c>
      <c r="C1648" s="21">
        <f t="shared" si="26"/>
        <v>16129.945172899803</v>
      </c>
      <c r="D1648" s="22">
        <v>50</v>
      </c>
      <c r="E1648" s="24">
        <v>8064.9725864499014</v>
      </c>
    </row>
    <row r="1649" spans="1:5" ht="56">
      <c r="A1649" s="5" t="s">
        <v>1889</v>
      </c>
      <c r="B1649" s="6" t="s">
        <v>6551</v>
      </c>
      <c r="C1649" s="21">
        <f t="shared" si="26"/>
        <v>16238.136308230234</v>
      </c>
      <c r="D1649" s="22">
        <v>50</v>
      </c>
      <c r="E1649" s="24">
        <v>8119.0681541151171</v>
      </c>
    </row>
    <row r="1650" spans="1:5" ht="56">
      <c r="A1650" s="5" t="s">
        <v>1890</v>
      </c>
      <c r="B1650" s="6" t="s">
        <v>6552</v>
      </c>
      <c r="C1650" s="21">
        <f t="shared" si="26"/>
        <v>17970.969350141913</v>
      </c>
      <c r="D1650" s="22">
        <v>50</v>
      </c>
      <c r="E1650" s="24">
        <v>8985.4846750709567</v>
      </c>
    </row>
    <row r="1651" spans="1:5" ht="56">
      <c r="A1651" s="5" t="s">
        <v>1891</v>
      </c>
      <c r="B1651" s="6" t="s">
        <v>6553</v>
      </c>
      <c r="C1651" s="21">
        <f t="shared" si="26"/>
        <v>16320.315004425836</v>
      </c>
      <c r="D1651" s="22">
        <v>50</v>
      </c>
      <c r="E1651" s="24">
        <v>8160.1575022129182</v>
      </c>
    </row>
    <row r="1652" spans="1:5" ht="70">
      <c r="A1652" s="5" t="s">
        <v>1892</v>
      </c>
      <c r="B1652" s="6" t="s">
        <v>6554</v>
      </c>
      <c r="C1652" s="21">
        <f t="shared" si="26"/>
        <v>16558.30114970198</v>
      </c>
      <c r="D1652" s="22">
        <v>50</v>
      </c>
      <c r="E1652" s="24">
        <v>8279.1505748509899</v>
      </c>
    </row>
    <row r="1653" spans="1:5" ht="70">
      <c r="A1653" s="5" t="s">
        <v>1893</v>
      </c>
      <c r="B1653" s="6" t="s">
        <v>6555</v>
      </c>
      <c r="C1653" s="21">
        <f t="shared" si="26"/>
        <v>16522.192906970427</v>
      </c>
      <c r="D1653" s="22">
        <v>50</v>
      </c>
      <c r="E1653" s="24">
        <v>8261.0964534852137</v>
      </c>
    </row>
    <row r="1654" spans="1:5" ht="70">
      <c r="A1654" s="5" t="s">
        <v>1894</v>
      </c>
      <c r="B1654" s="6" t="s">
        <v>6556</v>
      </c>
      <c r="C1654" s="21">
        <f t="shared" si="26"/>
        <v>16888.008338618645</v>
      </c>
      <c r="D1654" s="22">
        <v>50</v>
      </c>
      <c r="E1654" s="24">
        <v>8444.0041693093226</v>
      </c>
    </row>
    <row r="1655" spans="1:5" ht="56">
      <c r="A1655" s="5" t="s">
        <v>1895</v>
      </c>
      <c r="B1655" s="6" t="s">
        <v>6557</v>
      </c>
      <c r="C1655" s="21">
        <f t="shared" si="26"/>
        <v>17052.861933076976</v>
      </c>
      <c r="D1655" s="22">
        <v>50</v>
      </c>
      <c r="E1655" s="24">
        <v>8526.4309665384881</v>
      </c>
    </row>
    <row r="1656" spans="1:5" ht="70">
      <c r="A1656" s="5" t="s">
        <v>1896</v>
      </c>
      <c r="B1656" s="6" t="s">
        <v>6558</v>
      </c>
      <c r="C1656" s="21">
        <f t="shared" si="26"/>
        <v>17111.795470896763</v>
      </c>
      <c r="D1656" s="22">
        <v>50</v>
      </c>
      <c r="E1656" s="24">
        <v>8555.8977354483814</v>
      </c>
    </row>
    <row r="1657" spans="1:5" ht="70">
      <c r="A1657" s="5" t="s">
        <v>1897</v>
      </c>
      <c r="B1657" s="6" t="s">
        <v>6559</v>
      </c>
      <c r="C1657" s="21">
        <f t="shared" si="26"/>
        <v>17181.607284803751</v>
      </c>
      <c r="D1657" s="22">
        <v>50</v>
      </c>
      <c r="E1657" s="24">
        <v>8590.8036424018755</v>
      </c>
    </row>
    <row r="1658" spans="1:5" ht="70">
      <c r="A1658" s="5" t="s">
        <v>1898</v>
      </c>
      <c r="B1658" s="6" t="s">
        <v>6560</v>
      </c>
      <c r="C1658" s="21">
        <f t="shared" si="26"/>
        <v>17240.540822623541</v>
      </c>
      <c r="D1658" s="22">
        <v>50</v>
      </c>
      <c r="E1658" s="24">
        <v>8620.2704113117707</v>
      </c>
    </row>
    <row r="1659" spans="1:5" ht="70">
      <c r="A1659" s="5" t="s">
        <v>1899</v>
      </c>
      <c r="B1659" s="6" t="s">
        <v>6561</v>
      </c>
      <c r="C1659" s="21">
        <f t="shared" si="26"/>
        <v>17310.35263653053</v>
      </c>
      <c r="D1659" s="22">
        <v>50</v>
      </c>
      <c r="E1659" s="24">
        <v>8655.1763182652649</v>
      </c>
    </row>
    <row r="1660" spans="1:5" ht="70">
      <c r="A1660" s="5" t="s">
        <v>1900</v>
      </c>
      <c r="B1660" s="6" t="s">
        <v>6562</v>
      </c>
      <c r="C1660" s="21">
        <f t="shared" si="26"/>
        <v>17369.286174350313</v>
      </c>
      <c r="D1660" s="22">
        <v>50</v>
      </c>
      <c r="E1660" s="24">
        <v>8684.6430871751563</v>
      </c>
    </row>
    <row r="1661" spans="1:5" ht="70">
      <c r="A1661" s="5" t="s">
        <v>1901</v>
      </c>
      <c r="B1661" s="6" t="s">
        <v>6563</v>
      </c>
      <c r="C1661" s="21">
        <f t="shared" si="26"/>
        <v>17439.097988257305</v>
      </c>
      <c r="D1661" s="22">
        <v>50</v>
      </c>
      <c r="E1661" s="24">
        <v>8719.5489941286523</v>
      </c>
    </row>
    <row r="1662" spans="1:5" ht="56">
      <c r="A1662" s="5" t="s">
        <v>1902</v>
      </c>
      <c r="B1662" s="6" t="s">
        <v>6564</v>
      </c>
      <c r="C1662" s="21">
        <f t="shared" si="26"/>
        <v>17993.77556053525</v>
      </c>
      <c r="D1662" s="22">
        <v>50</v>
      </c>
      <c r="E1662" s="24">
        <v>8996.8877802676252</v>
      </c>
    </row>
    <row r="1663" spans="1:5" ht="70">
      <c r="A1663" s="5" t="s">
        <v>1903</v>
      </c>
      <c r="B1663" s="6" t="s">
        <v>6565</v>
      </c>
      <c r="C1663" s="21">
        <f t="shared" si="26"/>
        <v>17498.031526077095</v>
      </c>
      <c r="D1663" s="22">
        <v>50</v>
      </c>
      <c r="E1663" s="24">
        <v>8749.0157630385474</v>
      </c>
    </row>
    <row r="1664" spans="1:5" ht="70">
      <c r="A1664" s="5" t="s">
        <v>1904</v>
      </c>
      <c r="B1664" s="6" t="s">
        <v>6566</v>
      </c>
      <c r="C1664" s="21">
        <f t="shared" si="26"/>
        <v>17567.843339984083</v>
      </c>
      <c r="D1664" s="22">
        <v>50</v>
      </c>
      <c r="E1664" s="24">
        <v>8783.9216699920416</v>
      </c>
    </row>
    <row r="1665" spans="1:5" ht="70">
      <c r="A1665" s="5" t="s">
        <v>1905</v>
      </c>
      <c r="B1665" s="6" t="s">
        <v>6567</v>
      </c>
      <c r="C1665" s="21">
        <f t="shared" si="26"/>
        <v>17626.77687780387</v>
      </c>
      <c r="D1665" s="22">
        <v>50</v>
      </c>
      <c r="E1665" s="24">
        <v>8813.3884389019349</v>
      </c>
    </row>
    <row r="1666" spans="1:5" ht="56">
      <c r="A1666" s="5" t="s">
        <v>1906</v>
      </c>
      <c r="B1666" s="6" t="s">
        <v>6568</v>
      </c>
      <c r="C1666" s="21">
        <f t="shared" si="26"/>
        <v>17696.588691710858</v>
      </c>
      <c r="D1666" s="22">
        <v>50</v>
      </c>
      <c r="E1666" s="24">
        <v>8848.2943458554291</v>
      </c>
    </row>
    <row r="1667" spans="1:5" ht="70">
      <c r="A1667" s="5" t="s">
        <v>1907</v>
      </c>
      <c r="B1667" s="6" t="s">
        <v>6569</v>
      </c>
      <c r="C1667" s="21">
        <f t="shared" si="26"/>
        <v>18653.189938368578</v>
      </c>
      <c r="D1667" s="22">
        <v>50</v>
      </c>
      <c r="E1667" s="24">
        <v>9326.5949691842889</v>
      </c>
    </row>
    <row r="1668" spans="1:5" ht="56">
      <c r="A1668" s="5" t="s">
        <v>1908</v>
      </c>
      <c r="B1668" s="6" t="s">
        <v>6570</v>
      </c>
      <c r="C1668" s="21">
        <f t="shared" si="26"/>
        <v>18887.683584479888</v>
      </c>
      <c r="D1668" s="22">
        <v>50</v>
      </c>
      <c r="E1668" s="24">
        <v>9443.841792239944</v>
      </c>
    </row>
    <row r="1669" spans="1:5" ht="70">
      <c r="A1669" s="5" t="s">
        <v>1909</v>
      </c>
      <c r="B1669" s="6" t="s">
        <v>6571</v>
      </c>
      <c r="C1669" s="21">
        <f t="shared" si="26"/>
        <v>18859.075626840036</v>
      </c>
      <c r="D1669" s="22">
        <v>50</v>
      </c>
      <c r="E1669" s="24">
        <v>9429.5378134200182</v>
      </c>
    </row>
    <row r="1670" spans="1:5" ht="70">
      <c r="A1670" s="5" t="s">
        <v>1910</v>
      </c>
      <c r="B1670" s="6" t="s">
        <v>6572</v>
      </c>
      <c r="C1670" s="21">
        <f t="shared" si="26"/>
        <v>19450.662999034914</v>
      </c>
      <c r="D1670" s="22">
        <v>50</v>
      </c>
      <c r="E1670" s="24">
        <v>9725.3314995174569</v>
      </c>
    </row>
    <row r="1671" spans="1:5" ht="70">
      <c r="A1671" s="5" t="s">
        <v>1911</v>
      </c>
      <c r="B1671" s="6" t="s">
        <v>6573</v>
      </c>
      <c r="C1671" s="21">
        <f t="shared" si="26"/>
        <v>19464.594826304485</v>
      </c>
      <c r="D1671" s="22">
        <v>50</v>
      </c>
      <c r="E1671" s="24">
        <v>9732.2974131522424</v>
      </c>
    </row>
    <row r="1672" spans="1:5" ht="70">
      <c r="A1672" s="5" t="s">
        <v>1912</v>
      </c>
      <c r="B1672" s="6" t="s">
        <v>6574</v>
      </c>
      <c r="C1672" s="21">
        <f t="shared" si="26"/>
        <v>19103.684161242956</v>
      </c>
      <c r="D1672" s="22">
        <v>50</v>
      </c>
      <c r="E1672" s="24">
        <v>9551.8420806214781</v>
      </c>
    </row>
    <row r="1673" spans="1:5" ht="56">
      <c r="A1673" s="5" t="s">
        <v>1913</v>
      </c>
      <c r="B1673" s="6" t="s">
        <v>6575</v>
      </c>
      <c r="C1673" s="21">
        <f t="shared" si="26"/>
        <v>19215.692235551352</v>
      </c>
      <c r="D1673" s="22">
        <v>50</v>
      </c>
      <c r="E1673" s="24">
        <v>9607.8461177756762</v>
      </c>
    </row>
    <row r="1674" spans="1:5" ht="70">
      <c r="A1674" s="5" t="s">
        <v>1914</v>
      </c>
      <c r="B1674" s="6" t="s">
        <v>6576</v>
      </c>
      <c r="C1674" s="21">
        <f t="shared" si="26"/>
        <v>19371.003482564771</v>
      </c>
      <c r="D1674" s="22">
        <v>50</v>
      </c>
      <c r="E1674" s="24">
        <v>9685.5017412823854</v>
      </c>
    </row>
    <row r="1675" spans="1:5" ht="70">
      <c r="A1675" s="5" t="s">
        <v>1915</v>
      </c>
      <c r="B1675" s="6" t="s">
        <v>6577</v>
      </c>
      <c r="C1675" s="21">
        <f t="shared" si="26"/>
        <v>19535.857077023098</v>
      </c>
      <c r="D1675" s="22">
        <v>50</v>
      </c>
      <c r="E1675" s="24">
        <v>9767.928538511549</v>
      </c>
    </row>
    <row r="1676" spans="1:5" ht="70">
      <c r="A1676" s="5" t="s">
        <v>1916</v>
      </c>
      <c r="B1676" s="6" t="s">
        <v>6578</v>
      </c>
      <c r="C1676" s="21">
        <f t="shared" si="26"/>
        <v>19452.227944015878</v>
      </c>
      <c r="D1676" s="22">
        <v>50</v>
      </c>
      <c r="E1676" s="24">
        <v>9726.1139720079391</v>
      </c>
    </row>
    <row r="1677" spans="1:5" ht="56">
      <c r="A1677" s="5" t="s">
        <v>1917</v>
      </c>
      <c r="B1677" s="6" t="s">
        <v>6579</v>
      </c>
      <c r="C1677" s="21">
        <f t="shared" si="26"/>
        <v>19591.469877932064</v>
      </c>
      <c r="D1677" s="22">
        <v>50</v>
      </c>
      <c r="E1677" s="24">
        <v>9795.7349389660321</v>
      </c>
    </row>
    <row r="1678" spans="1:5" ht="70">
      <c r="A1678" s="5" t="s">
        <v>1918</v>
      </c>
      <c r="B1678" s="6" t="s">
        <v>6580</v>
      </c>
      <c r="C1678" s="21">
        <f t="shared" si="26"/>
        <v>20030.417860398091</v>
      </c>
      <c r="D1678" s="22">
        <v>50</v>
      </c>
      <c r="E1678" s="24">
        <v>10015.208930199045</v>
      </c>
    </row>
    <row r="1679" spans="1:5" ht="56">
      <c r="A1679" s="5" t="s">
        <v>1919</v>
      </c>
      <c r="B1679" s="6" t="s">
        <v>6581</v>
      </c>
      <c r="C1679" s="21">
        <f t="shared" si="26"/>
        <v>20195.271454856425</v>
      </c>
      <c r="D1679" s="22">
        <v>50</v>
      </c>
      <c r="E1679" s="24">
        <v>10097.635727428213</v>
      </c>
    </row>
    <row r="1680" spans="1:5">
      <c r="A1680" s="18"/>
      <c r="B1680" s="15" t="s">
        <v>6</v>
      </c>
      <c r="C1680" s="26"/>
      <c r="D1680" s="19"/>
      <c r="E1680" s="28"/>
    </row>
    <row r="1681" spans="1:5" ht="56">
      <c r="A1681" s="5" t="s">
        <v>1920</v>
      </c>
      <c r="B1681" s="4" t="s">
        <v>4463</v>
      </c>
      <c r="C1681" s="21">
        <f t="shared" si="26"/>
        <v>1995.7628834088291</v>
      </c>
      <c r="D1681" s="22">
        <v>50</v>
      </c>
      <c r="E1681" s="24">
        <v>997.88144170441456</v>
      </c>
    </row>
    <row r="1682" spans="1:5" ht="56">
      <c r="A1682" s="5" t="s">
        <v>1921</v>
      </c>
      <c r="B1682" s="4" t="s">
        <v>4464</v>
      </c>
      <c r="C1682" s="21">
        <f t="shared" si="26"/>
        <v>2017.4049274138933</v>
      </c>
      <c r="D1682" s="22">
        <v>50</v>
      </c>
      <c r="E1682" s="24">
        <v>1008.7024637069467</v>
      </c>
    </row>
    <row r="1683" spans="1:5" ht="56">
      <c r="A1683" s="5" t="s">
        <v>1922</v>
      </c>
      <c r="B1683" s="4" t="s">
        <v>4465</v>
      </c>
      <c r="C1683" s="21">
        <f t="shared" si="26"/>
        <v>2047.5587453398216</v>
      </c>
      <c r="D1683" s="22">
        <v>50</v>
      </c>
      <c r="E1683" s="24">
        <v>1023.7793726699108</v>
      </c>
    </row>
    <row r="1684" spans="1:5" ht="56">
      <c r="A1684" s="5" t="s">
        <v>1923</v>
      </c>
      <c r="B1684" s="4" t="s">
        <v>4466</v>
      </c>
      <c r="C1684" s="21">
        <f t="shared" si="26"/>
        <v>2119.6416379387001</v>
      </c>
      <c r="D1684" s="22">
        <v>50</v>
      </c>
      <c r="E1684" s="24">
        <v>1059.8208189693501</v>
      </c>
    </row>
    <row r="1685" spans="1:5" ht="56">
      <c r="A1685" s="5" t="s">
        <v>1924</v>
      </c>
      <c r="B1685" s="4" t="s">
        <v>4467</v>
      </c>
      <c r="C1685" s="21">
        <f t="shared" si="26"/>
        <v>2155.6735418906942</v>
      </c>
      <c r="D1685" s="22">
        <v>50</v>
      </c>
      <c r="E1685" s="24">
        <v>1077.8367709453471</v>
      </c>
    </row>
    <row r="1686" spans="1:5" ht="56">
      <c r="A1686" s="5" t="s">
        <v>1925</v>
      </c>
      <c r="B1686" s="4" t="s">
        <v>4468</v>
      </c>
      <c r="C1686" s="21">
        <f t="shared" si="26"/>
        <v>2196.2094338366887</v>
      </c>
      <c r="D1686" s="22">
        <v>50</v>
      </c>
      <c r="E1686" s="24">
        <v>1098.1047169183444</v>
      </c>
    </row>
    <row r="1687" spans="1:5" ht="56">
      <c r="A1687" s="5" t="s">
        <v>1926</v>
      </c>
      <c r="B1687" s="4" t="s">
        <v>4469</v>
      </c>
      <c r="C1687" s="21">
        <f t="shared" ref="C1687:C1750" si="27">E1687*2</f>
        <v>2519.4659958805878</v>
      </c>
      <c r="D1687" s="22">
        <v>50</v>
      </c>
      <c r="E1687" s="24">
        <v>1259.7329979402939</v>
      </c>
    </row>
    <row r="1688" spans="1:5" ht="70">
      <c r="A1688" s="5" t="s">
        <v>1927</v>
      </c>
      <c r="B1688" s="4" t="s">
        <v>4470</v>
      </c>
      <c r="C1688" s="21">
        <f t="shared" si="27"/>
        <v>2536.8139835354409</v>
      </c>
      <c r="D1688" s="22">
        <v>50</v>
      </c>
      <c r="E1688" s="24">
        <v>1268.4069917677205</v>
      </c>
    </row>
    <row r="1689" spans="1:5" ht="56">
      <c r="A1689" s="5" t="s">
        <v>1928</v>
      </c>
      <c r="B1689" s="4" t="s">
        <v>4471</v>
      </c>
      <c r="C1689" s="21">
        <f t="shared" si="27"/>
        <v>2558.9331449127508</v>
      </c>
      <c r="D1689" s="22">
        <v>50</v>
      </c>
      <c r="E1689" s="24">
        <v>1279.4665724563754</v>
      </c>
    </row>
    <row r="1690" spans="1:5" ht="70">
      <c r="A1690" s="5" t="s">
        <v>1929</v>
      </c>
      <c r="B1690" s="4" t="s">
        <v>4472</v>
      </c>
      <c r="C1690" s="21">
        <f t="shared" si="27"/>
        <v>2590.0411975831703</v>
      </c>
      <c r="D1690" s="22">
        <v>50</v>
      </c>
      <c r="E1690" s="24">
        <v>1295.0205987915851</v>
      </c>
    </row>
    <row r="1691" spans="1:5" ht="56">
      <c r="A1691" s="5" t="s">
        <v>1930</v>
      </c>
      <c r="B1691" s="4" t="s">
        <v>4473</v>
      </c>
      <c r="C1691" s="21">
        <f t="shared" si="27"/>
        <v>2621.1492502535889</v>
      </c>
      <c r="D1691" s="22">
        <v>50</v>
      </c>
      <c r="E1691" s="24">
        <v>1310.5746251267944</v>
      </c>
    </row>
    <row r="1692" spans="1:5" ht="70">
      <c r="A1692" s="5" t="s">
        <v>1931</v>
      </c>
      <c r="B1692" s="4" t="s">
        <v>4474</v>
      </c>
      <c r="C1692" s="21">
        <f t="shared" si="27"/>
        <v>2664.5096770432774</v>
      </c>
      <c r="D1692" s="22">
        <v>50</v>
      </c>
      <c r="E1692" s="24">
        <v>1332.2548385216387</v>
      </c>
    </row>
    <row r="1693" spans="1:5" ht="70">
      <c r="A1693" s="5" t="s">
        <v>1932</v>
      </c>
      <c r="B1693" s="4" t="s">
        <v>4475</v>
      </c>
      <c r="C1693" s="21">
        <f t="shared" si="27"/>
        <v>2690.8656406861292</v>
      </c>
      <c r="D1693" s="22">
        <v>50</v>
      </c>
      <c r="E1693" s="24">
        <v>1345.4328203430646</v>
      </c>
    </row>
    <row r="1694" spans="1:5" ht="56">
      <c r="A1694" s="5" t="s">
        <v>1933</v>
      </c>
      <c r="B1694" s="4" t="s">
        <v>4476</v>
      </c>
      <c r="C1694" s="21">
        <f t="shared" si="27"/>
        <v>2773.311522610185</v>
      </c>
      <c r="D1694" s="22">
        <v>50</v>
      </c>
      <c r="E1694" s="24">
        <v>1386.6557613050925</v>
      </c>
    </row>
    <row r="1695" spans="1:5" ht="56">
      <c r="A1695" s="5" t="s">
        <v>1934</v>
      </c>
      <c r="B1695" s="4" t="s">
        <v>4477</v>
      </c>
      <c r="C1695" s="21">
        <f t="shared" si="27"/>
        <v>3701.8773524747453</v>
      </c>
      <c r="D1695" s="22">
        <v>50</v>
      </c>
      <c r="E1695" s="24">
        <v>1850.9386762373726</v>
      </c>
    </row>
    <row r="1696" spans="1:5" ht="56">
      <c r="A1696" s="5" t="s">
        <v>1935</v>
      </c>
      <c r="B1696" s="4" t="s">
        <v>4478</v>
      </c>
      <c r="C1696" s="21">
        <f t="shared" si="27"/>
        <v>2844.2111641258939</v>
      </c>
      <c r="D1696" s="22">
        <v>50</v>
      </c>
      <c r="E1696" s="24">
        <v>1422.105582062947</v>
      </c>
    </row>
    <row r="1697" spans="1:5" ht="70">
      <c r="A1697" s="5" t="s">
        <v>1936</v>
      </c>
      <c r="B1697" s="4" t="s">
        <v>4479</v>
      </c>
      <c r="C1697" s="21">
        <f t="shared" si="27"/>
        <v>3750.8868489518222</v>
      </c>
      <c r="D1697" s="22">
        <v>50</v>
      </c>
      <c r="E1697" s="24">
        <v>1875.4434244759111</v>
      </c>
    </row>
    <row r="1698" spans="1:5" ht="56">
      <c r="A1698" s="5" t="s">
        <v>1937</v>
      </c>
      <c r="B1698" s="4" t="s">
        <v>4480</v>
      </c>
      <c r="C1698" s="21">
        <f t="shared" si="27"/>
        <v>2933.9283148029731</v>
      </c>
      <c r="D1698" s="22">
        <v>50</v>
      </c>
      <c r="E1698" s="24">
        <v>1466.9641574014865</v>
      </c>
    </row>
    <row r="1699" spans="1:5" ht="56">
      <c r="A1699" s="5" t="s">
        <v>1938</v>
      </c>
      <c r="B1699" s="4" t="s">
        <v>4481</v>
      </c>
      <c r="C1699" s="21">
        <f t="shared" si="27"/>
        <v>3772.5288929568869</v>
      </c>
      <c r="D1699" s="22">
        <v>50</v>
      </c>
      <c r="E1699" s="24">
        <v>1886.2644464784435</v>
      </c>
    </row>
    <row r="1700" spans="1:5" ht="70">
      <c r="A1700" s="5" t="s">
        <v>1939</v>
      </c>
      <c r="B1700" s="4" t="s">
        <v>4482</v>
      </c>
      <c r="C1700" s="21">
        <f t="shared" si="27"/>
        <v>3822.6453017375738</v>
      </c>
      <c r="D1700" s="22">
        <v>50</v>
      </c>
      <c r="E1700" s="24">
        <v>1911.3226508687869</v>
      </c>
    </row>
    <row r="1701" spans="1:5" ht="70">
      <c r="A1701" s="5" t="s">
        <v>1940</v>
      </c>
      <c r="B1701" s="4" t="s">
        <v>4483</v>
      </c>
      <c r="C1701" s="21">
        <f t="shared" si="27"/>
        <v>3844.2873457426381</v>
      </c>
      <c r="D1701" s="22">
        <v>50</v>
      </c>
      <c r="E1701" s="24">
        <v>1922.143672871319</v>
      </c>
    </row>
    <row r="1702" spans="1:5" ht="56">
      <c r="A1702" s="5" t="s">
        <v>1941</v>
      </c>
      <c r="B1702" s="4" t="s">
        <v>4484</v>
      </c>
      <c r="C1702" s="21">
        <f t="shared" si="27"/>
        <v>3874.4411636685663</v>
      </c>
      <c r="D1702" s="22">
        <v>50</v>
      </c>
      <c r="E1702" s="24">
        <v>1937.2205818342832</v>
      </c>
    </row>
    <row r="1703" spans="1:5" ht="56">
      <c r="A1703" s="5" t="s">
        <v>1942</v>
      </c>
      <c r="B1703" s="4" t="s">
        <v>4485</v>
      </c>
      <c r="C1703" s="21">
        <f t="shared" si="27"/>
        <v>4225.5804649465035</v>
      </c>
      <c r="D1703" s="22">
        <v>50</v>
      </c>
      <c r="E1703" s="24">
        <v>2112.7902324732518</v>
      </c>
    </row>
    <row r="1704" spans="1:5" ht="70">
      <c r="A1704" s="5" t="s">
        <v>1943</v>
      </c>
      <c r="B1704" s="4" t="s">
        <v>4486</v>
      </c>
      <c r="C1704" s="21">
        <f t="shared" si="27"/>
        <v>3996.4305334043447</v>
      </c>
      <c r="D1704" s="22">
        <v>50</v>
      </c>
      <c r="E1704" s="24">
        <v>1998.2152667021724</v>
      </c>
    </row>
    <row r="1705" spans="1:5" ht="70">
      <c r="A1705" s="5" t="s">
        <v>1944</v>
      </c>
      <c r="B1705" s="4" t="s">
        <v>4487</v>
      </c>
      <c r="C1705" s="21">
        <f t="shared" si="27"/>
        <v>4026.6034360251615</v>
      </c>
      <c r="D1705" s="22">
        <v>50</v>
      </c>
      <c r="E1705" s="24">
        <v>2013.3017180125807</v>
      </c>
    </row>
    <row r="1706" spans="1:5" ht="70">
      <c r="A1706" s="5" t="s">
        <v>1945</v>
      </c>
      <c r="B1706" s="4" t="s">
        <v>4488</v>
      </c>
      <c r="C1706" s="21">
        <f t="shared" si="27"/>
        <v>4107.0454249857848</v>
      </c>
      <c r="D1706" s="22">
        <v>50</v>
      </c>
      <c r="E1706" s="24">
        <v>2053.5227124928924</v>
      </c>
    </row>
    <row r="1707" spans="1:5" ht="56">
      <c r="A1707" s="5" t="s">
        <v>1946</v>
      </c>
      <c r="B1707" s="4" t="s">
        <v>4489</v>
      </c>
      <c r="C1707" s="21">
        <f t="shared" si="27"/>
        <v>4098.6863286240405</v>
      </c>
      <c r="D1707" s="22">
        <v>50</v>
      </c>
      <c r="E1707" s="24">
        <v>2049.3431643120202</v>
      </c>
    </row>
    <row r="1708" spans="1:5" ht="56">
      <c r="A1708" s="5" t="s">
        <v>1947</v>
      </c>
      <c r="B1708" s="4" t="s">
        <v>4490</v>
      </c>
      <c r="C1708" s="21">
        <f t="shared" si="27"/>
        <v>4314.0571104557439</v>
      </c>
      <c r="D1708" s="22">
        <v>50</v>
      </c>
      <c r="E1708" s="24">
        <v>2157.0285552278719</v>
      </c>
    </row>
    <row r="1709" spans="1:5" ht="56">
      <c r="A1709" s="5" t="s">
        <v>1948</v>
      </c>
      <c r="B1709" s="4" t="s">
        <v>4491</v>
      </c>
      <c r="C1709" s="21">
        <f t="shared" si="27"/>
        <v>4215.1602215366574</v>
      </c>
      <c r="D1709" s="22">
        <v>50</v>
      </c>
      <c r="E1709" s="24">
        <v>2107.5801107683287</v>
      </c>
    </row>
    <row r="1710" spans="1:5" ht="70">
      <c r="A1710" s="5" t="s">
        <v>1949</v>
      </c>
      <c r="B1710" s="4" t="s">
        <v>4492</v>
      </c>
      <c r="C1710" s="21">
        <f t="shared" si="27"/>
        <v>4376.273215796582</v>
      </c>
      <c r="D1710" s="22">
        <v>50</v>
      </c>
      <c r="E1710" s="24">
        <v>2188.136607898291</v>
      </c>
    </row>
    <row r="1711" spans="1:5" ht="70">
      <c r="A1711" s="5" t="s">
        <v>1950</v>
      </c>
      <c r="B1711" s="4" t="s">
        <v>4493</v>
      </c>
      <c r="C1711" s="21">
        <f t="shared" si="27"/>
        <v>4416.9427006068054</v>
      </c>
      <c r="D1711" s="22">
        <v>50</v>
      </c>
      <c r="E1711" s="24">
        <v>2208.4713503034027</v>
      </c>
    </row>
    <row r="1712" spans="1:5" ht="56">
      <c r="A1712" s="5" t="s">
        <v>1951</v>
      </c>
      <c r="B1712" s="4" t="s">
        <v>4494</v>
      </c>
      <c r="C1712" s="21">
        <f t="shared" si="27"/>
        <v>4448.0507532772235</v>
      </c>
      <c r="D1712" s="22">
        <v>50</v>
      </c>
      <c r="E1712" s="24">
        <v>2224.0253766386118</v>
      </c>
    </row>
    <row r="1713" spans="1:5" ht="56">
      <c r="A1713" s="5" t="s">
        <v>1952</v>
      </c>
      <c r="B1713" s="4" t="s">
        <v>4495</v>
      </c>
      <c r="C1713" s="21">
        <f t="shared" si="27"/>
        <v>5276.6891206986475</v>
      </c>
      <c r="D1713" s="22">
        <v>50</v>
      </c>
      <c r="E1713" s="24">
        <v>2638.3445603493237</v>
      </c>
    </row>
    <row r="1714" spans="1:5" ht="56">
      <c r="A1714" s="5" t="s">
        <v>1953</v>
      </c>
      <c r="B1714" s="4" t="s">
        <v>4496</v>
      </c>
      <c r="C1714" s="21">
        <f t="shared" si="27"/>
        <v>4345.4323488546206</v>
      </c>
      <c r="D1714" s="22">
        <v>50</v>
      </c>
      <c r="E1714" s="24">
        <v>2172.7161744273103</v>
      </c>
    </row>
    <row r="1715" spans="1:5" ht="70">
      <c r="A1715" s="5" t="s">
        <v>1954</v>
      </c>
      <c r="B1715" s="4" t="s">
        <v>4497</v>
      </c>
      <c r="C1715" s="21">
        <f t="shared" si="27"/>
        <v>4550.3256331918101</v>
      </c>
      <c r="D1715" s="22">
        <v>50</v>
      </c>
      <c r="E1715" s="24">
        <v>2275.162816595905</v>
      </c>
    </row>
    <row r="1716" spans="1:5" ht="70">
      <c r="A1716" s="5" t="s">
        <v>1955</v>
      </c>
      <c r="B1716" s="4" t="s">
        <v>4498</v>
      </c>
      <c r="C1716" s="21">
        <f t="shared" si="27"/>
        <v>4517.7480590148734</v>
      </c>
      <c r="D1716" s="22">
        <v>50</v>
      </c>
      <c r="E1716" s="24">
        <v>2258.8740295074367</v>
      </c>
    </row>
    <row r="1717" spans="1:5" ht="70">
      <c r="A1717" s="5" t="s">
        <v>1956</v>
      </c>
      <c r="B1717" s="4" t="s">
        <v>4499</v>
      </c>
      <c r="C1717" s="21">
        <f t="shared" si="27"/>
        <v>4599.335129668887</v>
      </c>
      <c r="D1717" s="22">
        <v>50</v>
      </c>
      <c r="E1717" s="24">
        <v>2299.6675648344435</v>
      </c>
    </row>
    <row r="1718" spans="1:5" ht="70">
      <c r="A1718" s="5" t="s">
        <v>1957</v>
      </c>
      <c r="B1718" s="4" t="s">
        <v>4500</v>
      </c>
      <c r="C1718" s="21">
        <f t="shared" si="27"/>
        <v>4600.1939409389279</v>
      </c>
      <c r="D1718" s="22">
        <v>50</v>
      </c>
      <c r="E1718" s="24">
        <v>2300.0969704694639</v>
      </c>
    </row>
    <row r="1719" spans="1:5" ht="70">
      <c r="A1719" s="5" t="s">
        <v>1958</v>
      </c>
      <c r="B1719" s="4" t="s">
        <v>4501</v>
      </c>
      <c r="C1719" s="21">
        <f t="shared" si="27"/>
        <v>4671.0935824546386</v>
      </c>
      <c r="D1719" s="22">
        <v>50</v>
      </c>
      <c r="E1719" s="24">
        <v>2335.5467912273193</v>
      </c>
    </row>
    <row r="1720" spans="1:5" ht="56">
      <c r="A1720" s="5" t="s">
        <v>1959</v>
      </c>
      <c r="B1720" s="4" t="s">
        <v>4502</v>
      </c>
      <c r="C1720" s="21">
        <f t="shared" si="27"/>
        <v>5386.807810212953</v>
      </c>
      <c r="D1720" s="22">
        <v>50</v>
      </c>
      <c r="E1720" s="24">
        <v>2693.4039051064765</v>
      </c>
    </row>
    <row r="1721" spans="1:5" ht="70">
      <c r="A1721" s="5" t="s">
        <v>1960</v>
      </c>
      <c r="B1721" s="4" t="s">
        <v>4503</v>
      </c>
      <c r="C1721" s="21">
        <f t="shared" si="27"/>
        <v>4669.8912466765787</v>
      </c>
      <c r="D1721" s="22">
        <v>50</v>
      </c>
      <c r="E1721" s="24">
        <v>2334.9456233382894</v>
      </c>
    </row>
    <row r="1722" spans="1:5" ht="70">
      <c r="A1722" s="5" t="s">
        <v>1961</v>
      </c>
      <c r="B1722" s="4" t="s">
        <v>4504</v>
      </c>
      <c r="C1722" s="21">
        <f t="shared" si="27"/>
        <v>4760.8298178266077</v>
      </c>
      <c r="D1722" s="22">
        <v>50</v>
      </c>
      <c r="E1722" s="24">
        <v>2380.4149089133039</v>
      </c>
    </row>
    <row r="1723" spans="1:5" ht="56">
      <c r="A1723" s="5" t="s">
        <v>1962</v>
      </c>
      <c r="B1723" s="4" t="s">
        <v>4505</v>
      </c>
      <c r="C1723" s="21">
        <f t="shared" si="27"/>
        <v>4752.337128600635</v>
      </c>
      <c r="D1723" s="22">
        <v>50</v>
      </c>
      <c r="E1723" s="24">
        <v>2376.1685643003175</v>
      </c>
    </row>
    <row r="1724" spans="1:5" ht="56">
      <c r="A1724" s="5" t="s">
        <v>1963</v>
      </c>
      <c r="B1724" s="4" t="s">
        <v>4506</v>
      </c>
      <c r="C1724" s="21">
        <f t="shared" si="27"/>
        <v>5800.3922331704052</v>
      </c>
      <c r="D1724" s="22">
        <v>50</v>
      </c>
      <c r="E1724" s="24">
        <v>2900.1961165852026</v>
      </c>
    </row>
    <row r="1725" spans="1:5" ht="70">
      <c r="A1725" s="5" t="s">
        <v>1964</v>
      </c>
      <c r="B1725" s="4" t="s">
        <v>4507</v>
      </c>
      <c r="C1725" s="21">
        <f t="shared" si="27"/>
        <v>4823.2558548112329</v>
      </c>
      <c r="D1725" s="22">
        <v>50</v>
      </c>
      <c r="E1725" s="24">
        <v>2411.6279274056164</v>
      </c>
    </row>
    <row r="1726" spans="1:5" ht="56">
      <c r="A1726" s="5" t="s">
        <v>1965</v>
      </c>
      <c r="B1726" s="4" t="s">
        <v>4508</v>
      </c>
      <c r="C1726" s="21">
        <f t="shared" si="27"/>
        <v>4903.6978437718572</v>
      </c>
      <c r="D1726" s="22">
        <v>50</v>
      </c>
      <c r="E1726" s="24">
        <v>2451.8489218859286</v>
      </c>
    </row>
    <row r="1727" spans="1:5" ht="56">
      <c r="A1727" s="5" t="s">
        <v>1966</v>
      </c>
      <c r="B1727" s="4" t="s">
        <v>4509</v>
      </c>
      <c r="C1727" s="21">
        <f t="shared" si="27"/>
        <v>5550.9552709603595</v>
      </c>
      <c r="D1727" s="22">
        <v>50</v>
      </c>
      <c r="E1727" s="24">
        <v>2775.4776354801797</v>
      </c>
    </row>
    <row r="1728" spans="1:5" ht="70">
      <c r="A1728" s="5" t="s">
        <v>1967</v>
      </c>
      <c r="B1728" s="4" t="s">
        <v>4510</v>
      </c>
      <c r="C1728" s="21">
        <f t="shared" si="27"/>
        <v>4912.9730054883139</v>
      </c>
      <c r="D1728" s="22">
        <v>50</v>
      </c>
      <c r="E1728" s="24">
        <v>2456.486502744157</v>
      </c>
    </row>
    <row r="1729" spans="1:5" ht="70">
      <c r="A1729" s="5" t="s">
        <v>1968</v>
      </c>
      <c r="B1729" s="4" t="s">
        <v>4511</v>
      </c>
      <c r="C1729" s="21">
        <f t="shared" si="27"/>
        <v>5623.0381635592394</v>
      </c>
      <c r="D1729" s="22">
        <v>50</v>
      </c>
      <c r="E1729" s="24">
        <v>2811.5190817796197</v>
      </c>
    </row>
    <row r="1730" spans="1:5" ht="70">
      <c r="A1730" s="5" t="s">
        <v>1969</v>
      </c>
      <c r="B1730" s="4" t="s">
        <v>4512</v>
      </c>
      <c r="C1730" s="21">
        <f t="shared" si="27"/>
        <v>5032.84397409132</v>
      </c>
      <c r="D1730" s="22">
        <v>50</v>
      </c>
      <c r="E1730" s="24">
        <v>2516.42198704566</v>
      </c>
    </row>
    <row r="1731" spans="1:5" ht="56">
      <c r="A1731" s="5" t="s">
        <v>1970</v>
      </c>
      <c r="B1731" s="4" t="s">
        <v>4513</v>
      </c>
      <c r="C1731" s="21">
        <f t="shared" si="27"/>
        <v>5083.1321451260155</v>
      </c>
      <c r="D1731" s="22">
        <v>50</v>
      </c>
      <c r="E1731" s="24">
        <v>2541.5660725630078</v>
      </c>
    </row>
    <row r="1732" spans="1:5" ht="70">
      <c r="A1732" s="5" t="s">
        <v>1971</v>
      </c>
      <c r="B1732" s="4" t="s">
        <v>4514</v>
      </c>
      <c r="C1732" s="21">
        <f t="shared" si="27"/>
        <v>5703.0984586220648</v>
      </c>
      <c r="D1732" s="22">
        <v>50</v>
      </c>
      <c r="E1732" s="24">
        <v>2851.5492293110324</v>
      </c>
    </row>
    <row r="1733" spans="1:5" ht="56">
      <c r="A1733" s="5" t="s">
        <v>1972</v>
      </c>
      <c r="B1733" s="4" t="s">
        <v>4515</v>
      </c>
      <c r="C1733" s="21">
        <f t="shared" si="27"/>
        <v>5928.3360277118099</v>
      </c>
      <c r="D1733" s="22">
        <v>50</v>
      </c>
      <c r="E1733" s="24">
        <v>2964.168013855905</v>
      </c>
    </row>
    <row r="1734" spans="1:5" ht="70">
      <c r="A1734" s="5" t="s">
        <v>1973</v>
      </c>
      <c r="B1734" s="4" t="s">
        <v>4516</v>
      </c>
      <c r="C1734" s="21">
        <f t="shared" si="27"/>
        <v>5783.5404475826881</v>
      </c>
      <c r="D1734" s="22">
        <v>50</v>
      </c>
      <c r="E1734" s="24">
        <v>2891.7702237913441</v>
      </c>
    </row>
    <row r="1735" spans="1:5" ht="70">
      <c r="A1735" s="5" t="s">
        <v>1974</v>
      </c>
      <c r="B1735" s="4" t="s">
        <v>4517</v>
      </c>
      <c r="C1735" s="21">
        <f t="shared" si="27"/>
        <v>5775.1813512209446</v>
      </c>
      <c r="D1735" s="22">
        <v>50</v>
      </c>
      <c r="E1735" s="24">
        <v>2887.5906756104723</v>
      </c>
    </row>
    <row r="1736" spans="1:5" ht="70">
      <c r="A1736" s="5" t="s">
        <v>1975</v>
      </c>
      <c r="B1736" s="4" t="s">
        <v>4518</v>
      </c>
      <c r="C1736" s="21">
        <f t="shared" si="27"/>
        <v>5990.571217747538</v>
      </c>
      <c r="D1736" s="22">
        <v>50</v>
      </c>
      <c r="E1736" s="24">
        <v>2995.285608873769</v>
      </c>
    </row>
    <row r="1737" spans="1:5" ht="56">
      <c r="A1737" s="5" t="s">
        <v>1976</v>
      </c>
      <c r="B1737" s="4" t="s">
        <v>4519</v>
      </c>
      <c r="C1737" s="21">
        <f t="shared" si="27"/>
        <v>6929.1755971241473</v>
      </c>
      <c r="D1737" s="22">
        <v>50</v>
      </c>
      <c r="E1737" s="24">
        <v>3464.5877985620737</v>
      </c>
    </row>
    <row r="1738" spans="1:5" ht="70">
      <c r="A1738" s="5" t="s">
        <v>1977</v>
      </c>
      <c r="B1738" s="4" t="s">
        <v>4520</v>
      </c>
      <c r="C1738" s="21">
        <f t="shared" si="27"/>
        <v>5873.2575982597673</v>
      </c>
      <c r="D1738" s="22">
        <v>50</v>
      </c>
      <c r="E1738" s="24">
        <v>2936.6287991298836</v>
      </c>
    </row>
    <row r="1739" spans="1:5" ht="70">
      <c r="A1739" s="5" t="s">
        <v>1978</v>
      </c>
      <c r="B1739" s="4" t="s">
        <v>4521</v>
      </c>
      <c r="C1739" s="21">
        <f t="shared" si="27"/>
        <v>5855.2416462837709</v>
      </c>
      <c r="D1739" s="22">
        <v>50</v>
      </c>
      <c r="E1739" s="24">
        <v>2927.6208231418855</v>
      </c>
    </row>
    <row r="1740" spans="1:5" ht="70">
      <c r="A1740" s="5" t="s">
        <v>1979</v>
      </c>
      <c r="B1740" s="4" t="s">
        <v>4522</v>
      </c>
      <c r="C1740" s="21">
        <f t="shared" si="27"/>
        <v>5976.4485435290653</v>
      </c>
      <c r="D1740" s="22">
        <v>50</v>
      </c>
      <c r="E1740" s="24">
        <v>2988.2242717645327</v>
      </c>
    </row>
    <row r="1741" spans="1:5" ht="70">
      <c r="A1741" s="5" t="s">
        <v>1980</v>
      </c>
      <c r="B1741" s="4" t="s">
        <v>4523</v>
      </c>
      <c r="C1741" s="21">
        <f t="shared" si="27"/>
        <v>6093.4377232037095</v>
      </c>
      <c r="D1741" s="22">
        <v>50</v>
      </c>
      <c r="E1741" s="24">
        <v>3046.7188616018548</v>
      </c>
    </row>
    <row r="1742" spans="1:5" ht="56">
      <c r="A1742" s="5" t="s">
        <v>1981</v>
      </c>
      <c r="B1742" s="4" t="s">
        <v>4524</v>
      </c>
      <c r="C1742" s="21">
        <f t="shared" si="27"/>
        <v>5927.324538882649</v>
      </c>
      <c r="D1742" s="22">
        <v>50</v>
      </c>
      <c r="E1742" s="24">
        <v>2963.6622694413245</v>
      </c>
    </row>
    <row r="1743" spans="1:5" ht="56">
      <c r="A1743" s="5" t="s">
        <v>1982</v>
      </c>
      <c r="B1743" s="4" t="s">
        <v>4525</v>
      </c>
      <c r="C1743" s="21">
        <f t="shared" si="27"/>
        <v>6124.5457758741277</v>
      </c>
      <c r="D1743" s="22">
        <v>50</v>
      </c>
      <c r="E1743" s="24">
        <v>3062.2728879370638</v>
      </c>
    </row>
    <row r="1744" spans="1:5" ht="70">
      <c r="A1744" s="5" t="s">
        <v>1983</v>
      </c>
      <c r="B1744" s="4" t="s">
        <v>4526</v>
      </c>
      <c r="C1744" s="21">
        <f t="shared" si="27"/>
        <v>6078.6852540538712</v>
      </c>
      <c r="D1744" s="22">
        <v>50</v>
      </c>
      <c r="E1744" s="24">
        <v>3039.3426270269356</v>
      </c>
    </row>
    <row r="1745" spans="1:5" ht="70">
      <c r="A1745" s="5" t="s">
        <v>1984</v>
      </c>
      <c r="B1745" s="4" t="s">
        <v>4527</v>
      </c>
      <c r="C1745" s="21">
        <f t="shared" si="27"/>
        <v>6194.2430816117776</v>
      </c>
      <c r="D1745" s="22">
        <v>50</v>
      </c>
      <c r="E1745" s="24">
        <v>3097.1215408058888</v>
      </c>
    </row>
    <row r="1746" spans="1:5" ht="56">
      <c r="A1746" s="5" t="s">
        <v>1985</v>
      </c>
      <c r="B1746" s="4" t="s">
        <v>4528</v>
      </c>
      <c r="C1746" s="21">
        <f t="shared" si="27"/>
        <v>6114.7171580058657</v>
      </c>
      <c r="D1746" s="22">
        <v>50</v>
      </c>
      <c r="E1746" s="24">
        <v>3057.3585790029329</v>
      </c>
    </row>
    <row r="1747" spans="1:5" ht="70">
      <c r="A1747" s="5" t="s">
        <v>1986</v>
      </c>
      <c r="B1747" s="4" t="s">
        <v>4529</v>
      </c>
      <c r="C1747" s="21">
        <f t="shared" si="27"/>
        <v>6097.5027632152423</v>
      </c>
      <c r="D1747" s="22">
        <v>50</v>
      </c>
      <c r="E1747" s="24">
        <v>3048.7513816076212</v>
      </c>
    </row>
    <row r="1748" spans="1:5" ht="56">
      <c r="A1748" s="5" t="s">
        <v>1987</v>
      </c>
      <c r="B1748" s="4" t="s">
        <v>4530</v>
      </c>
      <c r="C1748" s="21">
        <f t="shared" si="27"/>
        <v>7088.3037831155307</v>
      </c>
      <c r="D1748" s="22">
        <v>50</v>
      </c>
      <c r="E1748" s="24">
        <v>3544.1518915577653</v>
      </c>
    </row>
    <row r="1749" spans="1:5" ht="70">
      <c r="A1749" s="5" t="s">
        <v>1988</v>
      </c>
      <c r="B1749" s="4" t="s">
        <v>4531</v>
      </c>
      <c r="C1749" s="21">
        <f t="shared" si="27"/>
        <v>6186.0366628091524</v>
      </c>
      <c r="D1749" s="22">
        <v>50</v>
      </c>
      <c r="E1749" s="24">
        <v>3093.0183314045762</v>
      </c>
    </row>
    <row r="1750" spans="1:5" ht="70">
      <c r="A1750" s="5" t="s">
        <v>1989</v>
      </c>
      <c r="B1750" s="4" t="s">
        <v>4532</v>
      </c>
      <c r="C1750" s="21">
        <f t="shared" si="27"/>
        <v>6276.688963535833</v>
      </c>
      <c r="D1750" s="22">
        <v>50</v>
      </c>
      <c r="E1750" s="24">
        <v>3138.3444817679165</v>
      </c>
    </row>
    <row r="1751" spans="1:5" ht="56">
      <c r="A1751" s="5" t="s">
        <v>1990</v>
      </c>
      <c r="B1751" s="4" t="s">
        <v>4533</v>
      </c>
      <c r="C1751" s="21">
        <f t="shared" ref="C1751:C1814" si="28">E1751*2</f>
        <v>7452.8787095959069</v>
      </c>
      <c r="D1751" s="22">
        <v>50</v>
      </c>
      <c r="E1751" s="24">
        <v>3726.4393547979535</v>
      </c>
    </row>
    <row r="1752" spans="1:5" ht="70">
      <c r="A1752" s="5" t="s">
        <v>1991</v>
      </c>
      <c r="B1752" s="4" t="s">
        <v>4534</v>
      </c>
      <c r="C1752" s="21">
        <f t="shared" si="28"/>
        <v>6347.6076897464318</v>
      </c>
      <c r="D1752" s="22">
        <v>50</v>
      </c>
      <c r="E1752" s="24">
        <v>3173.8038448732159</v>
      </c>
    </row>
    <row r="1753" spans="1:5" ht="70">
      <c r="A1753" s="5" t="s">
        <v>1992</v>
      </c>
      <c r="B1753" s="4" t="s">
        <v>4535</v>
      </c>
      <c r="C1753" s="21">
        <f t="shared" si="28"/>
        <v>6422.7441335276835</v>
      </c>
      <c r="D1753" s="22">
        <v>50</v>
      </c>
      <c r="E1753" s="24">
        <v>3211.3720667638418</v>
      </c>
    </row>
    <row r="1754" spans="1:5" ht="56">
      <c r="A1754" s="5" t="s">
        <v>1993</v>
      </c>
      <c r="B1754" s="4" t="s">
        <v>4536</v>
      </c>
      <c r="C1754" s="21">
        <f t="shared" si="28"/>
        <v>6411.0452155602188</v>
      </c>
      <c r="D1754" s="22">
        <v>50</v>
      </c>
      <c r="E1754" s="24">
        <v>3205.5226077801094</v>
      </c>
    </row>
    <row r="1755" spans="1:5" ht="70">
      <c r="A1755" s="5" t="s">
        <v>1994</v>
      </c>
      <c r="B1755" s="4" t="s">
        <v>4537</v>
      </c>
      <c r="C1755" s="21">
        <f t="shared" si="28"/>
        <v>6505.1900154517389</v>
      </c>
      <c r="D1755" s="22">
        <v>50</v>
      </c>
      <c r="E1755" s="24">
        <v>3252.5950077258694</v>
      </c>
    </row>
    <row r="1756" spans="1:5" ht="70">
      <c r="A1756" s="5" t="s">
        <v>1995</v>
      </c>
      <c r="B1756" s="4" t="s">
        <v>4538</v>
      </c>
      <c r="C1756" s="21">
        <f t="shared" si="28"/>
        <v>6548.5313575465361</v>
      </c>
      <c r="D1756" s="22">
        <v>50</v>
      </c>
      <c r="E1756" s="24">
        <v>3274.2656787732681</v>
      </c>
    </row>
    <row r="1757" spans="1:5" ht="56">
      <c r="A1757" s="5" t="s">
        <v>1996</v>
      </c>
      <c r="B1757" s="4" t="s">
        <v>4539</v>
      </c>
      <c r="C1757" s="21">
        <f t="shared" si="28"/>
        <v>7400.5484762079986</v>
      </c>
      <c r="D1757" s="22">
        <v>50</v>
      </c>
      <c r="E1757" s="24">
        <v>3700.2742381039993</v>
      </c>
    </row>
    <row r="1758" spans="1:5" ht="56">
      <c r="A1758" s="5" t="s">
        <v>1997</v>
      </c>
      <c r="B1758" s="4" t="s">
        <v>4540</v>
      </c>
      <c r="C1758" s="21">
        <f t="shared" si="28"/>
        <v>6657.3332031134432</v>
      </c>
      <c r="D1758" s="22">
        <v>50</v>
      </c>
      <c r="E1758" s="24">
        <v>3328.6666015567216</v>
      </c>
    </row>
    <row r="1759" spans="1:5" ht="56">
      <c r="A1759" s="5" t="s">
        <v>1998</v>
      </c>
      <c r="B1759" s="4" t="s">
        <v>4541</v>
      </c>
      <c r="C1759" s="21">
        <f t="shared" si="28"/>
        <v>7706.1898648685883</v>
      </c>
      <c r="D1759" s="22">
        <v>50</v>
      </c>
      <c r="E1759" s="24">
        <v>3853.0949324342942</v>
      </c>
    </row>
    <row r="1760" spans="1:5" ht="56">
      <c r="A1760" s="5" t="s">
        <v>1999</v>
      </c>
      <c r="B1760" s="4" t="s">
        <v>4542</v>
      </c>
      <c r="C1760" s="21">
        <f t="shared" si="28"/>
        <v>8580.3261449073616</v>
      </c>
      <c r="D1760" s="22">
        <v>50</v>
      </c>
      <c r="E1760" s="24">
        <v>4290.1630724536808</v>
      </c>
    </row>
    <row r="1761" spans="1:5" ht="70">
      <c r="A1761" s="5" t="s">
        <v>2000</v>
      </c>
      <c r="B1761" s="4" t="s">
        <v>4543</v>
      </c>
      <c r="C1761" s="21">
        <f t="shared" si="28"/>
        <v>7552.6916638697039</v>
      </c>
      <c r="D1761" s="22">
        <v>50</v>
      </c>
      <c r="E1761" s="24">
        <v>3776.345831934852</v>
      </c>
    </row>
    <row r="1762" spans="1:5" ht="56">
      <c r="A1762" s="5" t="s">
        <v>2001</v>
      </c>
      <c r="B1762" s="4" t="s">
        <v>4544</v>
      </c>
      <c r="C1762" s="21">
        <f t="shared" si="28"/>
        <v>7055.0773293123393</v>
      </c>
      <c r="D1762" s="22">
        <v>50</v>
      </c>
      <c r="E1762" s="24">
        <v>3527.5386646561697</v>
      </c>
    </row>
    <row r="1763" spans="1:5" ht="70">
      <c r="A1763" s="5" t="s">
        <v>2002</v>
      </c>
      <c r="B1763" s="4" t="s">
        <v>4545</v>
      </c>
      <c r="C1763" s="21">
        <f t="shared" si="28"/>
        <v>7624.7745564685829</v>
      </c>
      <c r="D1763" s="22">
        <v>50</v>
      </c>
      <c r="E1763" s="24">
        <v>3812.3872782342914</v>
      </c>
    </row>
    <row r="1764" spans="1:5" ht="70">
      <c r="A1764" s="5" t="s">
        <v>2003</v>
      </c>
      <c r="B1764" s="4" t="s">
        <v>4546</v>
      </c>
      <c r="C1764" s="21">
        <f t="shared" si="28"/>
        <v>7722.8698882022982</v>
      </c>
      <c r="D1764" s="22">
        <v>50</v>
      </c>
      <c r="E1764" s="24">
        <v>3861.4349441011491</v>
      </c>
    </row>
    <row r="1765" spans="1:5" ht="70">
      <c r="A1765" s="5" t="s">
        <v>2004</v>
      </c>
      <c r="B1765" s="4" t="s">
        <v>4547</v>
      </c>
      <c r="C1765" s="21">
        <f t="shared" si="28"/>
        <v>7704.8348515314101</v>
      </c>
      <c r="D1765" s="22">
        <v>50</v>
      </c>
      <c r="E1765" s="24">
        <v>3852.417425765705</v>
      </c>
    </row>
    <row r="1766" spans="1:5" ht="70">
      <c r="A1766" s="5" t="s">
        <v>2005</v>
      </c>
      <c r="B1766" s="4" t="s">
        <v>4548</v>
      </c>
      <c r="C1766" s="21">
        <f t="shared" si="28"/>
        <v>7943.0309284513478</v>
      </c>
      <c r="D1766" s="22">
        <v>50</v>
      </c>
      <c r="E1766" s="24">
        <v>3971.5154642256739</v>
      </c>
    </row>
    <row r="1767" spans="1:5" ht="56">
      <c r="A1767" s="5" t="s">
        <v>2006</v>
      </c>
      <c r="B1767" s="4" t="s">
        <v>4549</v>
      </c>
      <c r="C1767" s="21">
        <f t="shared" si="28"/>
        <v>7529.2174891552158</v>
      </c>
      <c r="D1767" s="22">
        <v>50</v>
      </c>
      <c r="E1767" s="24">
        <v>3764.6087445776079</v>
      </c>
    </row>
    <row r="1768" spans="1:5" ht="56">
      <c r="A1768" s="5" t="s">
        <v>2007</v>
      </c>
      <c r="B1768" s="4" t="s">
        <v>4550</v>
      </c>
      <c r="C1768" s="21">
        <f t="shared" si="28"/>
        <v>9104.7926451747117</v>
      </c>
      <c r="D1768" s="22">
        <v>50</v>
      </c>
      <c r="E1768" s="24">
        <v>4552.3963225873558</v>
      </c>
    </row>
    <row r="1769" spans="1:5" ht="56">
      <c r="A1769" s="5" t="s">
        <v>2008</v>
      </c>
      <c r="B1769" s="4" t="s">
        <v>4551</v>
      </c>
      <c r="C1769" s="21">
        <f t="shared" si="28"/>
        <v>7324.2478660384695</v>
      </c>
      <c r="D1769" s="22">
        <v>50</v>
      </c>
      <c r="E1769" s="24">
        <v>3662.1239330192348</v>
      </c>
    </row>
    <row r="1770" spans="1:5" ht="56">
      <c r="A1770" s="5" t="s">
        <v>2009</v>
      </c>
      <c r="B1770" s="4" t="s">
        <v>4552</v>
      </c>
      <c r="C1770" s="21">
        <f t="shared" si="28"/>
        <v>8778.9214799309066</v>
      </c>
      <c r="D1770" s="22">
        <v>50</v>
      </c>
      <c r="E1770" s="24">
        <v>4389.4607399654533</v>
      </c>
    </row>
    <row r="1771" spans="1:5" ht="70">
      <c r="A1771" s="5" t="s">
        <v>2010</v>
      </c>
      <c r="B1771" s="4" t="s">
        <v>4553</v>
      </c>
      <c r="C1771" s="21">
        <f t="shared" si="28"/>
        <v>8209.7967936213572</v>
      </c>
      <c r="D1771" s="22">
        <v>50</v>
      </c>
      <c r="E1771" s="24">
        <v>4104.8983968106786</v>
      </c>
    </row>
    <row r="1772" spans="1:5" ht="56">
      <c r="A1772" s="5" t="s">
        <v>2011</v>
      </c>
      <c r="B1772" s="4" t="s">
        <v>4554</v>
      </c>
      <c r="C1772" s="21">
        <f t="shared" si="28"/>
        <v>8095.0214385539348</v>
      </c>
      <c r="D1772" s="22">
        <v>50</v>
      </c>
      <c r="E1772" s="24">
        <v>4047.5107192769674</v>
      </c>
    </row>
    <row r="1773" spans="1:5" ht="70">
      <c r="A1773" s="5" t="s">
        <v>2012</v>
      </c>
      <c r="B1773" s="4" t="s">
        <v>4555</v>
      </c>
      <c r="C1773" s="21">
        <f t="shared" si="28"/>
        <v>8363.1423170611215</v>
      </c>
      <c r="D1773" s="22">
        <v>50</v>
      </c>
      <c r="E1773" s="24">
        <v>4181.5711585305608</v>
      </c>
    </row>
    <row r="1774" spans="1:5" ht="70">
      <c r="A1774" s="5" t="s">
        <v>2013</v>
      </c>
      <c r="B1774" s="4" t="s">
        <v>4556</v>
      </c>
      <c r="C1774" s="21">
        <f t="shared" si="28"/>
        <v>8175.4634275145563</v>
      </c>
      <c r="D1774" s="22">
        <v>50</v>
      </c>
      <c r="E1774" s="24">
        <v>4087.7317137572782</v>
      </c>
    </row>
    <row r="1775" spans="1:5" ht="70">
      <c r="A1775" s="5" t="s">
        <v>2014</v>
      </c>
      <c r="B1775" s="4" t="s">
        <v>4557</v>
      </c>
      <c r="C1775" s="21">
        <f t="shared" si="28"/>
        <v>8361.9399812830634</v>
      </c>
      <c r="D1775" s="22">
        <v>50</v>
      </c>
      <c r="E1775" s="24">
        <v>4180.9699906415317</v>
      </c>
    </row>
    <row r="1776" spans="1:5" ht="56">
      <c r="A1776" s="5" t="s">
        <v>2015</v>
      </c>
      <c r="B1776" s="4" t="s">
        <v>4558</v>
      </c>
      <c r="C1776" s="21">
        <f t="shared" si="28"/>
        <v>8372.3983940826893</v>
      </c>
      <c r="D1776" s="22">
        <v>50</v>
      </c>
      <c r="E1776" s="24">
        <v>4186.1991970413446</v>
      </c>
    </row>
    <row r="1777" spans="1:5" ht="56">
      <c r="A1777" s="5" t="s">
        <v>2016</v>
      </c>
      <c r="B1777" s="4" t="s">
        <v>4559</v>
      </c>
      <c r="C1777" s="21">
        <f t="shared" si="28"/>
        <v>10378.90596071449</v>
      </c>
      <c r="D1777" s="22">
        <v>50</v>
      </c>
      <c r="E1777" s="24">
        <v>5189.452980357245</v>
      </c>
    </row>
    <row r="1778" spans="1:5" ht="56">
      <c r="A1778" s="5" t="s">
        <v>2017</v>
      </c>
      <c r="B1778" s="4" t="s">
        <v>4560</v>
      </c>
      <c r="C1778" s="21">
        <f t="shared" si="28"/>
        <v>9242.9849208719552</v>
      </c>
      <c r="D1778" s="22">
        <v>50</v>
      </c>
      <c r="E1778" s="24">
        <v>4621.4924604359776</v>
      </c>
    </row>
    <row r="1779" spans="1:5" ht="56">
      <c r="A1779" s="5" t="s">
        <v>2018</v>
      </c>
      <c r="B1779" s="4" t="s">
        <v>4561</v>
      </c>
      <c r="C1779" s="21">
        <f t="shared" si="28"/>
        <v>9563.321524597708</v>
      </c>
      <c r="D1779" s="22">
        <v>50</v>
      </c>
      <c r="E1779" s="24">
        <v>4781.660762298854</v>
      </c>
    </row>
    <row r="1780" spans="1:5" ht="70">
      <c r="A1780" s="5" t="s">
        <v>2019</v>
      </c>
      <c r="B1780" s="4" t="s">
        <v>4562</v>
      </c>
      <c r="C1780" s="21">
        <f t="shared" si="28"/>
        <v>9881.4824731060253</v>
      </c>
      <c r="D1780" s="22">
        <v>50</v>
      </c>
      <c r="E1780" s="24">
        <v>4940.7412365530126</v>
      </c>
    </row>
    <row r="1781" spans="1:5" ht="70">
      <c r="A1781" s="5" t="s">
        <v>2020</v>
      </c>
      <c r="B1781" s="4" t="s">
        <v>4563</v>
      </c>
      <c r="C1781" s="21">
        <f t="shared" si="28"/>
        <v>9315.0678134708323</v>
      </c>
      <c r="D1781" s="22">
        <v>50</v>
      </c>
      <c r="E1781" s="24">
        <v>4657.5339067354162</v>
      </c>
    </row>
    <row r="1782" spans="1:5" ht="70">
      <c r="A1782" s="5" t="s">
        <v>2021</v>
      </c>
      <c r="B1782" s="4" t="s">
        <v>4564</v>
      </c>
      <c r="C1782" s="21">
        <f t="shared" si="28"/>
        <v>8596.5290508688213</v>
      </c>
      <c r="D1782" s="22">
        <v>50</v>
      </c>
      <c r="E1782" s="24">
        <v>4298.2645254344106</v>
      </c>
    </row>
    <row r="1783" spans="1:5" ht="70">
      <c r="A1783" s="5" t="s">
        <v>2022</v>
      </c>
      <c r="B1783" s="4" t="s">
        <v>4565</v>
      </c>
      <c r="C1783" s="21">
        <f t="shared" si="28"/>
        <v>8639.889477658513</v>
      </c>
      <c r="D1783" s="22">
        <v>50</v>
      </c>
      <c r="E1783" s="24">
        <v>4319.9447388292565</v>
      </c>
    </row>
    <row r="1784" spans="1:5" ht="70">
      <c r="A1784" s="5" t="s">
        <v>2023</v>
      </c>
      <c r="B1784" s="4" t="s">
        <v>4566</v>
      </c>
      <c r="C1784" s="21">
        <f t="shared" si="28"/>
        <v>8666.2454413013638</v>
      </c>
      <c r="D1784" s="22">
        <v>50</v>
      </c>
      <c r="E1784" s="24">
        <v>4333.1227206506819</v>
      </c>
    </row>
    <row r="1785" spans="1:5" ht="56">
      <c r="A1785" s="5" t="s">
        <v>2024</v>
      </c>
      <c r="B1785" s="4" t="s">
        <v>4567</v>
      </c>
      <c r="C1785" s="21">
        <f t="shared" si="28"/>
        <v>8605.7660431954992</v>
      </c>
      <c r="D1785" s="22">
        <v>50</v>
      </c>
      <c r="E1785" s="24">
        <v>4302.8830215977496</v>
      </c>
    </row>
    <row r="1786" spans="1:5" ht="70">
      <c r="A1786" s="5" t="s">
        <v>2025</v>
      </c>
      <c r="B1786" s="4" t="s">
        <v>4568</v>
      </c>
      <c r="C1786" s="21">
        <f t="shared" si="28"/>
        <v>9399.2504026298629</v>
      </c>
      <c r="D1786" s="22">
        <v>50</v>
      </c>
      <c r="E1786" s="24">
        <v>4699.6252013149315</v>
      </c>
    </row>
    <row r="1787" spans="1:5" ht="56">
      <c r="A1787" s="5" t="s">
        <v>2026</v>
      </c>
      <c r="B1787" s="4" t="s">
        <v>4569</v>
      </c>
      <c r="C1787" s="21">
        <f t="shared" si="28"/>
        <v>8672.3334589712213</v>
      </c>
      <c r="D1787" s="22">
        <v>50</v>
      </c>
      <c r="E1787" s="24">
        <v>4336.1667294856106</v>
      </c>
    </row>
    <row r="1788" spans="1:5" ht="56">
      <c r="A1788" s="5" t="s">
        <v>2027</v>
      </c>
      <c r="B1788" s="4" t="s">
        <v>4570</v>
      </c>
      <c r="C1788" s="21">
        <f t="shared" si="28"/>
        <v>10903.181614032945</v>
      </c>
      <c r="D1788" s="22">
        <v>50</v>
      </c>
      <c r="E1788" s="24">
        <v>5451.5908070164724</v>
      </c>
    </row>
    <row r="1789" spans="1:5" ht="70">
      <c r="A1789" s="5" t="s">
        <v>2028</v>
      </c>
      <c r="B1789" s="4" t="s">
        <v>4571</v>
      </c>
      <c r="C1789" s="21">
        <f t="shared" si="28"/>
        <v>9488.9675533069421</v>
      </c>
      <c r="D1789" s="22">
        <v>50</v>
      </c>
      <c r="E1789" s="24">
        <v>4744.4837766534711</v>
      </c>
    </row>
    <row r="1790" spans="1:5" ht="70">
      <c r="A1790" s="5" t="s">
        <v>2029</v>
      </c>
      <c r="B1790" s="4" t="s">
        <v>4572</v>
      </c>
      <c r="C1790" s="21">
        <f t="shared" si="28"/>
        <v>9470.9516013309458</v>
      </c>
      <c r="D1790" s="22">
        <v>50</v>
      </c>
      <c r="E1790" s="24">
        <v>4735.4758006654729</v>
      </c>
    </row>
    <row r="1791" spans="1:5" ht="56">
      <c r="A1791" s="5" t="s">
        <v>2030</v>
      </c>
      <c r="B1791" s="4" t="s">
        <v>4573</v>
      </c>
      <c r="C1791" s="21">
        <f t="shared" si="28"/>
        <v>10559.714360100717</v>
      </c>
      <c r="D1791" s="22">
        <v>50</v>
      </c>
      <c r="E1791" s="24">
        <v>5279.8571800503587</v>
      </c>
    </row>
    <row r="1792" spans="1:5" ht="56">
      <c r="A1792" s="5" t="s">
        <v>2031</v>
      </c>
      <c r="B1792" s="4" t="s">
        <v>4574</v>
      </c>
      <c r="C1792" s="21">
        <f t="shared" si="28"/>
        <v>8984.6163214534699</v>
      </c>
      <c r="D1792" s="22">
        <v>50</v>
      </c>
      <c r="E1792" s="24">
        <v>4492.308160726735</v>
      </c>
    </row>
    <row r="1793" spans="1:5" ht="56">
      <c r="A1793" s="5" t="s">
        <v>2032</v>
      </c>
      <c r="B1793" s="4" t="s">
        <v>4575</v>
      </c>
      <c r="C1793" s="21">
        <f t="shared" si="28"/>
        <v>9912.5905257764443</v>
      </c>
      <c r="D1793" s="22">
        <v>50</v>
      </c>
      <c r="E1793" s="24">
        <v>4956.2952628882222</v>
      </c>
    </row>
    <row r="1794" spans="1:5" ht="70">
      <c r="A1794" s="5" t="s">
        <v>2033</v>
      </c>
      <c r="B1794" s="4" t="s">
        <v>4576</v>
      </c>
      <c r="C1794" s="21">
        <f t="shared" si="28"/>
        <v>9097.5022917267979</v>
      </c>
      <c r="D1794" s="22">
        <v>50</v>
      </c>
      <c r="E1794" s="24">
        <v>4548.751145863399</v>
      </c>
    </row>
    <row r="1795" spans="1:5" ht="70">
      <c r="A1795" s="5" t="s">
        <v>2034</v>
      </c>
      <c r="B1795" s="4" t="s">
        <v>4577</v>
      </c>
      <c r="C1795" s="21">
        <f t="shared" si="28"/>
        <v>9699.4335685519618</v>
      </c>
      <c r="D1795" s="22">
        <v>50</v>
      </c>
      <c r="E1795" s="24">
        <v>4849.7167842759809</v>
      </c>
    </row>
    <row r="1796" spans="1:5" ht="70">
      <c r="A1796" s="5" t="s">
        <v>2035</v>
      </c>
      <c r="B1796" s="4" t="s">
        <v>4578</v>
      </c>
      <c r="C1796" s="21">
        <f t="shared" si="28"/>
        <v>9190.0821466373527</v>
      </c>
      <c r="D1796" s="22">
        <v>50</v>
      </c>
      <c r="E1796" s="24">
        <v>4595.0410733186764</v>
      </c>
    </row>
    <row r="1797" spans="1:5" ht="70">
      <c r="A1797" s="5" t="s">
        <v>2036</v>
      </c>
      <c r="B1797" s="4" t="s">
        <v>4579</v>
      </c>
      <c r="C1797" s="21">
        <f t="shared" si="28"/>
        <v>9771.5164611508389</v>
      </c>
      <c r="D1797" s="22">
        <v>50</v>
      </c>
      <c r="E1797" s="24">
        <v>4885.7582305754195</v>
      </c>
    </row>
    <row r="1798" spans="1:5" ht="70">
      <c r="A1798" s="5" t="s">
        <v>2037</v>
      </c>
      <c r="B1798" s="4" t="s">
        <v>4580</v>
      </c>
      <c r="C1798" s="21">
        <f t="shared" si="28"/>
        <v>9249.6454793885041</v>
      </c>
      <c r="D1798" s="22">
        <v>50</v>
      </c>
      <c r="E1798" s="24">
        <v>4624.822739694252</v>
      </c>
    </row>
    <row r="1799" spans="1:5" ht="70">
      <c r="A1799" s="5" t="s">
        <v>2038</v>
      </c>
      <c r="B1799" s="4" t="s">
        <v>4581</v>
      </c>
      <c r="C1799" s="21">
        <f t="shared" si="28"/>
        <v>10134.431019175801</v>
      </c>
      <c r="D1799" s="22">
        <v>50</v>
      </c>
      <c r="E1799" s="24">
        <v>5067.2155095879007</v>
      </c>
    </row>
    <row r="1800" spans="1:5" ht="70">
      <c r="A1800" s="5" t="s">
        <v>2039</v>
      </c>
      <c r="B1800" s="4" t="s">
        <v>4582</v>
      </c>
      <c r="C1800" s="21">
        <f t="shared" si="28"/>
        <v>9369.5164479915093</v>
      </c>
      <c r="D1800" s="22">
        <v>50</v>
      </c>
      <c r="E1800" s="24">
        <v>4684.7582239957546</v>
      </c>
    </row>
    <row r="1801" spans="1:5" ht="56">
      <c r="A1801" s="5" t="s">
        <v>2040</v>
      </c>
      <c r="B1801" s="4" t="s">
        <v>4583</v>
      </c>
      <c r="C1801" s="21">
        <f t="shared" si="28"/>
        <v>9419.8237037210947</v>
      </c>
      <c r="D1801" s="22">
        <v>50</v>
      </c>
      <c r="E1801" s="24">
        <v>4709.9118518605474</v>
      </c>
    </row>
    <row r="1802" spans="1:5" ht="56">
      <c r="A1802" s="5" t="s">
        <v>2041</v>
      </c>
      <c r="B1802" s="4" t="s">
        <v>4584</v>
      </c>
      <c r="C1802" s="21">
        <f t="shared" si="28"/>
        <v>9923.6596488125451</v>
      </c>
      <c r="D1802" s="22">
        <v>50</v>
      </c>
      <c r="E1802" s="24">
        <v>4961.8298244062726</v>
      </c>
    </row>
    <row r="1803" spans="1:5" ht="56">
      <c r="A1803" s="5" t="s">
        <v>2042</v>
      </c>
      <c r="B1803" s="4" t="s">
        <v>4585</v>
      </c>
      <c r="C1803" s="21">
        <f t="shared" si="28"/>
        <v>11264.054109704693</v>
      </c>
      <c r="D1803" s="22">
        <v>50</v>
      </c>
      <c r="E1803" s="24">
        <v>5632.0270548523467</v>
      </c>
    </row>
    <row r="1804" spans="1:5" ht="70">
      <c r="A1804" s="5" t="s">
        <v>2043</v>
      </c>
      <c r="B1804" s="4" t="s">
        <v>4586</v>
      </c>
      <c r="C1804" s="21">
        <f t="shared" si="28"/>
        <v>10985.322140838764</v>
      </c>
      <c r="D1804" s="22">
        <v>50</v>
      </c>
      <c r="E1804" s="24">
        <v>5492.6610704193818</v>
      </c>
    </row>
    <row r="1805" spans="1:5" ht="56">
      <c r="A1805" s="5" t="s">
        <v>2044</v>
      </c>
      <c r="B1805" s="4" t="s">
        <v>4587</v>
      </c>
      <c r="C1805" s="21">
        <f t="shared" si="28"/>
        <v>11015.495043459579</v>
      </c>
      <c r="D1805" s="22">
        <v>50</v>
      </c>
      <c r="E1805" s="24">
        <v>5507.7475217297897</v>
      </c>
    </row>
    <row r="1806" spans="1:5" ht="70">
      <c r="A1806" s="5" t="s">
        <v>2045</v>
      </c>
      <c r="B1806" s="4" t="s">
        <v>4588</v>
      </c>
      <c r="C1806" s="21">
        <f t="shared" si="28"/>
        <v>10084.58179612357</v>
      </c>
      <c r="D1806" s="22">
        <v>50</v>
      </c>
      <c r="E1806" s="24">
        <v>5042.2908980617849</v>
      </c>
    </row>
    <row r="1807" spans="1:5" ht="70">
      <c r="A1807" s="5" t="s">
        <v>2046</v>
      </c>
      <c r="B1807" s="4" t="s">
        <v>4589</v>
      </c>
      <c r="C1807" s="21">
        <f t="shared" si="28"/>
        <v>10209.949156854849</v>
      </c>
      <c r="D1807" s="22">
        <v>50</v>
      </c>
      <c r="E1807" s="24">
        <v>5104.9745784274246</v>
      </c>
    </row>
    <row r="1808" spans="1:5" ht="56">
      <c r="A1808" s="5" t="s">
        <v>2047</v>
      </c>
      <c r="B1808" s="4" t="s">
        <v>4590</v>
      </c>
      <c r="C1808" s="21">
        <f t="shared" si="28"/>
        <v>10271.955330551897</v>
      </c>
      <c r="D1808" s="22">
        <v>50</v>
      </c>
      <c r="E1808" s="24">
        <v>5135.9776652759483</v>
      </c>
    </row>
    <row r="1809" spans="1:5" ht="70">
      <c r="A1809" s="5" t="s">
        <v>2048</v>
      </c>
      <c r="B1809" s="4" t="s">
        <v>4591</v>
      </c>
      <c r="C1809" s="21">
        <f t="shared" si="28"/>
        <v>10312.510307192781</v>
      </c>
      <c r="D1809" s="22">
        <v>50</v>
      </c>
      <c r="E1809" s="24">
        <v>5156.2551535963903</v>
      </c>
    </row>
    <row r="1810" spans="1:5" ht="70">
      <c r="A1810" s="5" t="s">
        <v>2049</v>
      </c>
      <c r="B1810" s="4" t="s">
        <v>4592</v>
      </c>
      <c r="C1810" s="21">
        <f t="shared" si="28"/>
        <v>10438.7364791941</v>
      </c>
      <c r="D1810" s="22">
        <v>50</v>
      </c>
      <c r="E1810" s="24">
        <v>5219.36823959705</v>
      </c>
    </row>
    <row r="1811" spans="1:5" ht="70">
      <c r="A1811" s="5" t="s">
        <v>2050</v>
      </c>
      <c r="B1811" s="4" t="s">
        <v>4593</v>
      </c>
      <c r="C1811" s="21">
        <f t="shared" si="28"/>
        <v>10600.841877588298</v>
      </c>
      <c r="D1811" s="22">
        <v>50</v>
      </c>
      <c r="E1811" s="24">
        <v>5300.4209387941492</v>
      </c>
    </row>
    <row r="1812" spans="1:5" ht="70">
      <c r="A1812" s="5" t="s">
        <v>2051</v>
      </c>
      <c r="B1812" s="4" t="s">
        <v>4594</v>
      </c>
      <c r="C1812" s="21">
        <f t="shared" si="28"/>
        <v>10521.182361118155</v>
      </c>
      <c r="D1812" s="22">
        <v>50</v>
      </c>
      <c r="E1812" s="24">
        <v>5260.5911805590777</v>
      </c>
    </row>
    <row r="1813" spans="1:5" ht="70">
      <c r="A1813" s="5" t="s">
        <v>2052</v>
      </c>
      <c r="B1813" s="4" t="s">
        <v>4595</v>
      </c>
      <c r="C1813" s="21">
        <f t="shared" si="28"/>
        <v>10434.175237115433</v>
      </c>
      <c r="D1813" s="22">
        <v>50</v>
      </c>
      <c r="E1813" s="24">
        <v>5217.0876185577163</v>
      </c>
    </row>
    <row r="1814" spans="1:5" ht="70">
      <c r="A1814" s="5" t="s">
        <v>2053</v>
      </c>
      <c r="B1814" s="4" t="s">
        <v>4596</v>
      </c>
      <c r="C1814" s="21">
        <f t="shared" si="28"/>
        <v>10590.879666855804</v>
      </c>
      <c r="D1814" s="22">
        <v>50</v>
      </c>
      <c r="E1814" s="24">
        <v>5295.4398334279022</v>
      </c>
    </row>
    <row r="1815" spans="1:5" ht="56">
      <c r="A1815" s="5" t="s">
        <v>2054</v>
      </c>
      <c r="B1815" s="4" t="s">
        <v>4597</v>
      </c>
      <c r="C1815" s="21">
        <f t="shared" ref="C1815:C1878" si="29">E1815*2</f>
        <v>10673.325548779861</v>
      </c>
      <c r="D1815" s="22">
        <v>50</v>
      </c>
      <c r="E1815" s="24">
        <v>5336.6627743899307</v>
      </c>
    </row>
    <row r="1816" spans="1:5" ht="56">
      <c r="A1816" s="5" t="s">
        <v>2055</v>
      </c>
      <c r="B1816" s="4" t="s">
        <v>4598</v>
      </c>
      <c r="C1816" s="21">
        <f t="shared" si="29"/>
        <v>11685.08156366918</v>
      </c>
      <c r="D1816" s="22">
        <v>50</v>
      </c>
      <c r="E1816" s="24">
        <v>5842.5407818345902</v>
      </c>
    </row>
    <row r="1817" spans="1:5" ht="56">
      <c r="A1817" s="5" t="s">
        <v>2056</v>
      </c>
      <c r="B1817" s="4" t="s">
        <v>4599</v>
      </c>
      <c r="C1817" s="21">
        <f t="shared" si="29"/>
        <v>10671.378909901099</v>
      </c>
      <c r="D1817" s="22">
        <v>50</v>
      </c>
      <c r="E1817" s="24">
        <v>5335.6894549505496</v>
      </c>
    </row>
    <row r="1818" spans="1:5" ht="70">
      <c r="A1818" s="5" t="s">
        <v>2057</v>
      </c>
      <c r="B1818" s="4" t="s">
        <v>4600</v>
      </c>
      <c r="C1818" s="21">
        <f t="shared" si="29"/>
        <v>10824.686263951084</v>
      </c>
      <c r="D1818" s="22">
        <v>50</v>
      </c>
      <c r="E1818" s="24">
        <v>5412.3431319755418</v>
      </c>
    </row>
    <row r="1819" spans="1:5" ht="70">
      <c r="A1819" s="5" t="s">
        <v>2058</v>
      </c>
      <c r="B1819" s="4" t="s">
        <v>4601</v>
      </c>
      <c r="C1819" s="21">
        <f t="shared" si="29"/>
        <v>10833.96142566754</v>
      </c>
      <c r="D1819" s="22">
        <v>50</v>
      </c>
      <c r="E1819" s="24">
        <v>5416.9807128337698</v>
      </c>
    </row>
    <row r="1820" spans="1:5" ht="70">
      <c r="A1820" s="5" t="s">
        <v>2059</v>
      </c>
      <c r="B1820" s="4" t="s">
        <v>4602</v>
      </c>
      <c r="C1820" s="21">
        <f t="shared" si="29"/>
        <v>10985.589326567218</v>
      </c>
      <c r="D1820" s="22">
        <v>50</v>
      </c>
      <c r="E1820" s="24">
        <v>5492.7946632836092</v>
      </c>
    </row>
    <row r="1821" spans="1:5" ht="56">
      <c r="A1821" s="5" t="s">
        <v>2060</v>
      </c>
      <c r="B1821" s="4" t="s">
        <v>4603</v>
      </c>
      <c r="C1821" s="21">
        <f t="shared" si="29"/>
        <v>11066.050400222734</v>
      </c>
      <c r="D1821" s="22">
        <v>50</v>
      </c>
      <c r="E1821" s="24">
        <v>5533.0252001113668</v>
      </c>
    </row>
    <row r="1822" spans="1:5" ht="70">
      <c r="A1822" s="5" t="s">
        <v>2061</v>
      </c>
      <c r="B1822" s="4" t="s">
        <v>4604</v>
      </c>
      <c r="C1822" s="21">
        <f t="shared" si="29"/>
        <v>11105.460295170225</v>
      </c>
      <c r="D1822" s="22">
        <v>50</v>
      </c>
      <c r="E1822" s="24">
        <v>5552.7301475851127</v>
      </c>
    </row>
    <row r="1823" spans="1:5" ht="70">
      <c r="A1823" s="5" t="s">
        <v>2062</v>
      </c>
      <c r="B1823" s="4" t="s">
        <v>4605</v>
      </c>
      <c r="C1823" s="21">
        <f t="shared" si="29"/>
        <v>11155.767550899811</v>
      </c>
      <c r="D1823" s="22">
        <v>50</v>
      </c>
      <c r="E1823" s="24">
        <v>5577.8837754499054</v>
      </c>
    </row>
    <row r="1824" spans="1:5" ht="70">
      <c r="A1824" s="5" t="s">
        <v>2063</v>
      </c>
      <c r="B1824" s="4" t="s">
        <v>4606</v>
      </c>
      <c r="C1824" s="21">
        <f t="shared" si="29"/>
        <v>11195.177445847305</v>
      </c>
      <c r="D1824" s="22">
        <v>50</v>
      </c>
      <c r="E1824" s="24">
        <v>5597.5887229236523</v>
      </c>
    </row>
    <row r="1825" spans="1:5" ht="70">
      <c r="A1825" s="5" t="s">
        <v>2064</v>
      </c>
      <c r="B1825" s="4" t="s">
        <v>4607</v>
      </c>
      <c r="C1825" s="21">
        <f t="shared" si="29"/>
        <v>11245.484701576892</v>
      </c>
      <c r="D1825" s="22">
        <v>50</v>
      </c>
      <c r="E1825" s="24">
        <v>5622.7423507884459</v>
      </c>
    </row>
    <row r="1826" spans="1:5" ht="70">
      <c r="A1826" s="5" t="s">
        <v>2065</v>
      </c>
      <c r="B1826" s="4" t="s">
        <v>4608</v>
      </c>
      <c r="C1826" s="21">
        <f t="shared" si="29"/>
        <v>11284.894596524387</v>
      </c>
      <c r="D1826" s="22">
        <v>50</v>
      </c>
      <c r="E1826" s="24">
        <v>5642.4472982621937</v>
      </c>
    </row>
    <row r="1827" spans="1:5" ht="70">
      <c r="A1827" s="5" t="s">
        <v>2066</v>
      </c>
      <c r="B1827" s="4" t="s">
        <v>4609</v>
      </c>
      <c r="C1827" s="21">
        <f t="shared" si="29"/>
        <v>11335.201852253971</v>
      </c>
      <c r="D1827" s="22">
        <v>50</v>
      </c>
      <c r="E1827" s="24">
        <v>5667.6009261269855</v>
      </c>
    </row>
    <row r="1828" spans="1:5" ht="56">
      <c r="A1828" s="5" t="s">
        <v>2067</v>
      </c>
      <c r="B1828" s="4" t="s">
        <v>4610</v>
      </c>
      <c r="C1828" s="21">
        <f t="shared" si="29"/>
        <v>11848.312959061874</v>
      </c>
      <c r="D1828" s="22">
        <v>50</v>
      </c>
      <c r="E1828" s="24">
        <v>5924.1564795309368</v>
      </c>
    </row>
    <row r="1829" spans="1:5" ht="70">
      <c r="A1829" s="5" t="s">
        <v>2068</v>
      </c>
      <c r="B1829" s="4" t="s">
        <v>4611</v>
      </c>
      <c r="C1829" s="21">
        <f t="shared" si="29"/>
        <v>11374.611747201465</v>
      </c>
      <c r="D1829" s="22">
        <v>50</v>
      </c>
      <c r="E1829" s="24">
        <v>5687.3058736007324</v>
      </c>
    </row>
    <row r="1830" spans="1:5" ht="70">
      <c r="A1830" s="5" t="s">
        <v>2069</v>
      </c>
      <c r="B1830" s="4" t="s">
        <v>4612</v>
      </c>
      <c r="C1830" s="21">
        <f t="shared" si="29"/>
        <v>11424.919002931052</v>
      </c>
      <c r="D1830" s="22">
        <v>50</v>
      </c>
      <c r="E1830" s="24">
        <v>5712.459501465526</v>
      </c>
    </row>
    <row r="1831" spans="1:5" ht="70">
      <c r="A1831" s="5" t="s">
        <v>2070</v>
      </c>
      <c r="B1831" s="4" t="s">
        <v>4613</v>
      </c>
      <c r="C1831" s="21">
        <f t="shared" si="29"/>
        <v>11464.347982573438</v>
      </c>
      <c r="D1831" s="22">
        <v>50</v>
      </c>
      <c r="E1831" s="24">
        <v>5732.1739912867188</v>
      </c>
    </row>
    <row r="1832" spans="1:5" ht="56">
      <c r="A1832" s="5" t="s">
        <v>2071</v>
      </c>
      <c r="B1832" s="4" t="s">
        <v>4614</v>
      </c>
      <c r="C1832" s="21">
        <f t="shared" si="29"/>
        <v>11514.636153608131</v>
      </c>
      <c r="D1832" s="22">
        <v>50</v>
      </c>
      <c r="E1832" s="24">
        <v>5757.3180768040656</v>
      </c>
    </row>
    <row r="1833" spans="1:5" ht="70">
      <c r="A1833" s="5" t="s">
        <v>2072</v>
      </c>
      <c r="B1833" s="4" t="s">
        <v>4615</v>
      </c>
      <c r="C1833" s="21">
        <f t="shared" si="29"/>
        <v>12170.119084294147</v>
      </c>
      <c r="D1833" s="22">
        <v>50</v>
      </c>
      <c r="E1833" s="24">
        <v>6085.0595421470734</v>
      </c>
    </row>
    <row r="1834" spans="1:5" ht="56">
      <c r="A1834" s="5" t="s">
        <v>2073</v>
      </c>
      <c r="B1834" s="4" t="s">
        <v>4616</v>
      </c>
      <c r="C1834" s="21">
        <f t="shared" si="29"/>
        <v>12277.050629761854</v>
      </c>
      <c r="D1834" s="22">
        <v>50</v>
      </c>
      <c r="E1834" s="24">
        <v>6138.525314880927</v>
      </c>
    </row>
    <row r="1835" spans="1:5" ht="70">
      <c r="A1835" s="5" t="s">
        <v>2074</v>
      </c>
      <c r="B1835" s="4" t="s">
        <v>4617</v>
      </c>
      <c r="C1835" s="21">
        <f t="shared" si="29"/>
        <v>12304.76160674188</v>
      </c>
      <c r="D1835" s="22">
        <v>50</v>
      </c>
      <c r="E1835" s="24">
        <v>6152.3808033709402</v>
      </c>
    </row>
    <row r="1836" spans="1:5" ht="70">
      <c r="A1836" s="5" t="s">
        <v>2075</v>
      </c>
      <c r="B1836" s="4" t="s">
        <v>4618</v>
      </c>
      <c r="C1836" s="21">
        <f t="shared" si="29"/>
        <v>12605.93717679825</v>
      </c>
      <c r="D1836" s="22">
        <v>50</v>
      </c>
      <c r="E1836" s="24">
        <v>6302.9685883991251</v>
      </c>
    </row>
    <row r="1837" spans="1:5" ht="70">
      <c r="A1837" s="5" t="s">
        <v>2076</v>
      </c>
      <c r="B1837" s="4" t="s">
        <v>4619</v>
      </c>
      <c r="C1837" s="21">
        <f t="shared" si="29"/>
        <v>12642.503452207162</v>
      </c>
      <c r="D1837" s="22">
        <v>50</v>
      </c>
      <c r="E1837" s="24">
        <v>6321.2517261035809</v>
      </c>
    </row>
    <row r="1838" spans="1:5" ht="70">
      <c r="A1838" s="5" t="s">
        <v>2077</v>
      </c>
      <c r="B1838" s="4" t="s">
        <v>4620</v>
      </c>
      <c r="C1838" s="21">
        <f t="shared" si="29"/>
        <v>12515.532977105138</v>
      </c>
      <c r="D1838" s="22">
        <v>50</v>
      </c>
      <c r="E1838" s="24">
        <v>6257.7664885525692</v>
      </c>
    </row>
    <row r="1839" spans="1:5" ht="56">
      <c r="A1839" s="5" t="s">
        <v>2078</v>
      </c>
      <c r="B1839" s="4" t="s">
        <v>4621</v>
      </c>
      <c r="C1839" s="21">
        <f t="shared" si="29"/>
        <v>12597.978859029194</v>
      </c>
      <c r="D1839" s="22">
        <v>50</v>
      </c>
      <c r="E1839" s="24">
        <v>6298.9894295145968</v>
      </c>
    </row>
    <row r="1840" spans="1:5" ht="70">
      <c r="A1840" s="5" t="s">
        <v>2079</v>
      </c>
      <c r="B1840" s="4" t="s">
        <v>4622</v>
      </c>
      <c r="C1840" s="21">
        <f t="shared" si="29"/>
        <v>12668.878500544901</v>
      </c>
      <c r="D1840" s="22">
        <v>50</v>
      </c>
      <c r="E1840" s="24">
        <v>6334.4392502724504</v>
      </c>
    </row>
    <row r="1841" spans="1:5" ht="70">
      <c r="A1841" s="5" t="s">
        <v>2080</v>
      </c>
      <c r="B1841" s="4" t="s">
        <v>4623</v>
      </c>
      <c r="C1841" s="21">
        <f t="shared" si="29"/>
        <v>12749.339574200416</v>
      </c>
      <c r="D1841" s="22">
        <v>50</v>
      </c>
      <c r="E1841" s="24">
        <v>6374.6697871002079</v>
      </c>
    </row>
    <row r="1842" spans="1:5" ht="70">
      <c r="A1842" s="5" t="s">
        <v>2081</v>
      </c>
      <c r="B1842" s="4" t="s">
        <v>4624</v>
      </c>
      <c r="C1842" s="21">
        <f t="shared" si="29"/>
        <v>12689.623563890143</v>
      </c>
      <c r="D1842" s="22">
        <v>50</v>
      </c>
      <c r="E1842" s="24">
        <v>6344.8117819450717</v>
      </c>
    </row>
    <row r="1843" spans="1:5" ht="56">
      <c r="A1843" s="5" t="s">
        <v>2082</v>
      </c>
      <c r="B1843" s="4" t="s">
        <v>4625</v>
      </c>
      <c r="C1843" s="21">
        <f t="shared" si="29"/>
        <v>12766.19135978813</v>
      </c>
      <c r="D1843" s="22">
        <v>50</v>
      </c>
      <c r="E1843" s="24">
        <v>6383.0956798940651</v>
      </c>
    </row>
    <row r="1844" spans="1:5" ht="70">
      <c r="A1844" s="5" t="s">
        <v>2083</v>
      </c>
      <c r="B1844" s="4" t="s">
        <v>4626</v>
      </c>
      <c r="C1844" s="21">
        <f t="shared" si="29"/>
        <v>12990.684625777174</v>
      </c>
      <c r="D1844" s="22">
        <v>50</v>
      </c>
      <c r="E1844" s="24">
        <v>6495.342312888587</v>
      </c>
    </row>
    <row r="1845" spans="1:5" ht="56">
      <c r="A1845" s="5" t="s">
        <v>2084</v>
      </c>
      <c r="B1845" s="4" t="s">
        <v>4627</v>
      </c>
      <c r="C1845" s="21">
        <f t="shared" si="29"/>
        <v>13071.145699432687</v>
      </c>
      <c r="D1845" s="22">
        <v>50</v>
      </c>
      <c r="E1845" s="24">
        <v>6535.5728497163436</v>
      </c>
    </row>
    <row r="1846" spans="1:5">
      <c r="A1846" s="18"/>
      <c r="B1846" s="15" t="s">
        <v>9</v>
      </c>
      <c r="C1846" s="26"/>
      <c r="D1846" s="19"/>
      <c r="E1846" s="28"/>
    </row>
    <row r="1847" spans="1:5" ht="56">
      <c r="A1847" s="5" t="s">
        <v>2085</v>
      </c>
      <c r="B1847" s="6" t="s">
        <v>4628</v>
      </c>
      <c r="C1847" s="21">
        <f t="shared" si="29"/>
        <v>2116.454493892099</v>
      </c>
      <c r="D1847" s="22">
        <v>50</v>
      </c>
      <c r="E1847" s="24">
        <v>1058.2272469460495</v>
      </c>
    </row>
    <row r="1848" spans="1:5" ht="56">
      <c r="A1848" s="5" t="s">
        <v>2086</v>
      </c>
      <c r="B1848" s="6" t="s">
        <v>4629</v>
      </c>
      <c r="C1848" s="21">
        <f t="shared" si="29"/>
        <v>2141.3027666386538</v>
      </c>
      <c r="D1848" s="22">
        <v>50</v>
      </c>
      <c r="E1848" s="24">
        <v>1070.6513833193269</v>
      </c>
    </row>
    <row r="1849" spans="1:5" ht="56">
      <c r="A1849" s="5" t="s">
        <v>2087</v>
      </c>
      <c r="B1849" s="6" t="s">
        <v>4630</v>
      </c>
      <c r="C1849" s="21">
        <f t="shared" si="29"/>
        <v>2176.0369113381407</v>
      </c>
      <c r="D1849" s="22">
        <v>50</v>
      </c>
      <c r="E1849" s="24">
        <v>1088.0184556690704</v>
      </c>
    </row>
    <row r="1850" spans="1:5" ht="56">
      <c r="A1850" s="5" t="s">
        <v>2088</v>
      </c>
      <c r="B1850" s="6" t="s">
        <v>4631</v>
      </c>
      <c r="C1850" s="21">
        <f t="shared" si="29"/>
        <v>2259.5515361760258</v>
      </c>
      <c r="D1850" s="22">
        <v>50</v>
      </c>
      <c r="E1850" s="24">
        <v>1129.7757680880129</v>
      </c>
    </row>
    <row r="1851" spans="1:5" ht="56">
      <c r="A1851" s="5" t="s">
        <v>2089</v>
      </c>
      <c r="B1851" s="6" t="s">
        <v>4632</v>
      </c>
      <c r="C1851" s="21">
        <f t="shared" si="29"/>
        <v>2301.3279332898587</v>
      </c>
      <c r="D1851" s="22">
        <v>50</v>
      </c>
      <c r="E1851" s="24">
        <v>1150.6639666449294</v>
      </c>
    </row>
    <row r="1852" spans="1:5" ht="56">
      <c r="A1852" s="5" t="s">
        <v>2090</v>
      </c>
      <c r="B1852" s="6" t="s">
        <v>4633</v>
      </c>
      <c r="C1852" s="21">
        <f t="shared" si="29"/>
        <v>2348.1617745494955</v>
      </c>
      <c r="D1852" s="22">
        <v>50</v>
      </c>
      <c r="E1852" s="24">
        <v>1174.0808872747477</v>
      </c>
    </row>
    <row r="1853" spans="1:5" ht="56">
      <c r="A1853" s="5" t="s">
        <v>2091</v>
      </c>
      <c r="B1853" s="6" t="s">
        <v>4634</v>
      </c>
      <c r="C1853" s="21">
        <f t="shared" si="29"/>
        <v>2722.1263709156665</v>
      </c>
      <c r="D1853" s="22">
        <v>50</v>
      </c>
      <c r="E1853" s="24">
        <v>1361.0631854578332</v>
      </c>
    </row>
    <row r="1854" spans="1:5" ht="70">
      <c r="A1854" s="5" t="s">
        <v>2092</v>
      </c>
      <c r="B1854" s="6" t="s">
        <v>4635</v>
      </c>
      <c r="C1854" s="21">
        <f t="shared" si="29"/>
        <v>2742.6805873120111</v>
      </c>
      <c r="D1854" s="22">
        <v>50</v>
      </c>
      <c r="E1854" s="24">
        <v>1371.3402936560055</v>
      </c>
    </row>
    <row r="1855" spans="1:5" ht="56">
      <c r="A1855" s="5" t="s">
        <v>2093</v>
      </c>
      <c r="B1855" s="6" t="s">
        <v>4636</v>
      </c>
      <c r="C1855" s="21">
        <f t="shared" si="29"/>
        <v>2767.9868927359221</v>
      </c>
      <c r="D1855" s="22">
        <v>50</v>
      </c>
      <c r="E1855" s="24">
        <v>1383.993446367961</v>
      </c>
    </row>
    <row r="1856" spans="1:5" ht="70">
      <c r="A1856" s="5" t="s">
        <v>2094</v>
      </c>
      <c r="B1856" s="6" t="s">
        <v>4637</v>
      </c>
      <c r="C1856" s="21">
        <f t="shared" si="29"/>
        <v>2803.6752721798998</v>
      </c>
      <c r="D1856" s="22">
        <v>50</v>
      </c>
      <c r="E1856" s="24">
        <v>1401.8376360899499</v>
      </c>
    </row>
    <row r="1857" spans="1:5" ht="56">
      <c r="A1857" s="5" t="s">
        <v>2095</v>
      </c>
      <c r="B1857" s="6" t="s">
        <v>4638</v>
      </c>
      <c r="C1857" s="21">
        <f t="shared" si="29"/>
        <v>2839.3636516238776</v>
      </c>
      <c r="D1857" s="22">
        <v>50</v>
      </c>
      <c r="E1857" s="24">
        <v>1419.6818258119388</v>
      </c>
    </row>
    <row r="1858" spans="1:5" ht="70">
      <c r="A1858" s="5" t="s">
        <v>2096</v>
      </c>
      <c r="B1858" s="6" t="s">
        <v>4639</v>
      </c>
      <c r="C1858" s="21">
        <f t="shared" si="29"/>
        <v>2889.5754838790135</v>
      </c>
      <c r="D1858" s="22">
        <v>50</v>
      </c>
      <c r="E1858" s="24">
        <v>1444.7877419395068</v>
      </c>
    </row>
    <row r="1859" spans="1:5" ht="70">
      <c r="A1859" s="5" t="s">
        <v>2097</v>
      </c>
      <c r="B1859" s="6" t="s">
        <v>4640</v>
      </c>
      <c r="C1859" s="21">
        <f t="shared" si="29"/>
        <v>2920.5117742954244</v>
      </c>
      <c r="D1859" s="22">
        <v>50</v>
      </c>
      <c r="E1859" s="24">
        <v>1460.2558871477122</v>
      </c>
    </row>
    <row r="1860" spans="1:5" ht="56">
      <c r="A1860" s="5" t="s">
        <v>2098</v>
      </c>
      <c r="B1860" s="6" t="s">
        <v>4641</v>
      </c>
      <c r="C1860" s="21">
        <f t="shared" si="29"/>
        <v>3014.3893884584863</v>
      </c>
      <c r="D1860" s="22">
        <v>50</v>
      </c>
      <c r="E1860" s="24">
        <v>1507.1946942292432</v>
      </c>
    </row>
    <row r="1861" spans="1:5" ht="56">
      <c r="A1861" s="5" t="s">
        <v>2099</v>
      </c>
      <c r="B1861" s="6" t="s">
        <v>4642</v>
      </c>
      <c r="C1861" s="21">
        <f t="shared" si="29"/>
        <v>3986.5064920616333</v>
      </c>
      <c r="D1861" s="22">
        <v>50</v>
      </c>
      <c r="E1861" s="24">
        <v>1993.2532460308166</v>
      </c>
    </row>
    <row r="1862" spans="1:5" ht="56">
      <c r="A1862" s="5" t="s">
        <v>2100</v>
      </c>
      <c r="B1862" s="6" t="s">
        <v>4643</v>
      </c>
      <c r="C1862" s="21">
        <f t="shared" si="29"/>
        <v>3096.7971009927619</v>
      </c>
      <c r="D1862" s="22">
        <v>50</v>
      </c>
      <c r="E1862" s="24">
        <v>1548.3985504963809</v>
      </c>
    </row>
    <row r="1863" spans="1:5" ht="70">
      <c r="A1863" s="5" t="s">
        <v>2101</v>
      </c>
      <c r="B1863" s="6" t="s">
        <v>4644</v>
      </c>
      <c r="C1863" s="21">
        <f t="shared" si="29"/>
        <v>4041.9093613268033</v>
      </c>
      <c r="D1863" s="22">
        <v>50</v>
      </c>
      <c r="E1863" s="24">
        <v>2020.9546806634016</v>
      </c>
    </row>
    <row r="1864" spans="1:5" ht="56">
      <c r="A1864" s="5" t="s">
        <v>2102</v>
      </c>
      <c r="B1864" s="6" t="s">
        <v>4645</v>
      </c>
      <c r="C1864" s="21">
        <f t="shared" si="29"/>
        <v>3199.0719809073476</v>
      </c>
      <c r="D1864" s="22">
        <v>50</v>
      </c>
      <c r="E1864" s="24">
        <v>1599.5359904536738</v>
      </c>
    </row>
    <row r="1865" spans="1:5" ht="56">
      <c r="A1865" s="5" t="s">
        <v>2103</v>
      </c>
      <c r="B1865" s="6" t="s">
        <v>4646</v>
      </c>
      <c r="C1865" s="21">
        <f t="shared" si="29"/>
        <v>4066.7385493784686</v>
      </c>
      <c r="D1865" s="22">
        <v>50</v>
      </c>
      <c r="E1865" s="24">
        <v>2033.3692746892343</v>
      </c>
    </row>
    <row r="1866" spans="1:5" ht="70">
      <c r="A1866" s="5" t="s">
        <v>2104</v>
      </c>
      <c r="B1866" s="6" t="s">
        <v>4647</v>
      </c>
      <c r="C1866" s="21">
        <f t="shared" si="29"/>
        <v>4122.8093829647823</v>
      </c>
      <c r="D1866" s="22">
        <v>50</v>
      </c>
      <c r="E1866" s="24">
        <v>2061.4046914823912</v>
      </c>
    </row>
    <row r="1867" spans="1:5" ht="70">
      <c r="A1867" s="5" t="s">
        <v>2105</v>
      </c>
      <c r="B1867" s="6" t="s">
        <v>4648</v>
      </c>
      <c r="C1867" s="21">
        <f t="shared" si="29"/>
        <v>4147.6576557113385</v>
      </c>
      <c r="D1867" s="22">
        <v>50</v>
      </c>
      <c r="E1867" s="24">
        <v>2073.8288278556693</v>
      </c>
    </row>
    <row r="1868" spans="1:5" ht="56">
      <c r="A1868" s="5" t="s">
        <v>2106</v>
      </c>
      <c r="B1868" s="6" t="s">
        <v>4649</v>
      </c>
      <c r="C1868" s="21">
        <f t="shared" si="29"/>
        <v>4182.3918004108245</v>
      </c>
      <c r="D1868" s="22">
        <v>50</v>
      </c>
      <c r="E1868" s="24">
        <v>2091.1959002054123</v>
      </c>
    </row>
    <row r="1869" spans="1:5" ht="56">
      <c r="A1869" s="5" t="s">
        <v>2107</v>
      </c>
      <c r="B1869" s="6" t="s">
        <v>4650</v>
      </c>
      <c r="C1869" s="21">
        <f t="shared" si="29"/>
        <v>4592.1592843903109</v>
      </c>
      <c r="D1869" s="22">
        <v>50</v>
      </c>
      <c r="E1869" s="24">
        <v>2296.0796421951554</v>
      </c>
    </row>
    <row r="1870" spans="1:5" ht="70">
      <c r="A1870" s="5" t="s">
        <v>2108</v>
      </c>
      <c r="B1870" s="6" t="s">
        <v>4651</v>
      </c>
      <c r="C1870" s="21">
        <f t="shared" si="29"/>
        <v>4322.6833925459459</v>
      </c>
      <c r="D1870" s="22">
        <v>50</v>
      </c>
      <c r="E1870" s="24">
        <v>2161.341696272973</v>
      </c>
    </row>
    <row r="1871" spans="1:5" ht="70">
      <c r="A1871" s="5" t="s">
        <v>2109</v>
      </c>
      <c r="B1871" s="6" t="s">
        <v>4652</v>
      </c>
      <c r="C1871" s="21">
        <f t="shared" si="29"/>
        <v>4357.417537245432</v>
      </c>
      <c r="D1871" s="22">
        <v>50</v>
      </c>
      <c r="E1871" s="24">
        <v>2178.708768622716</v>
      </c>
    </row>
    <row r="1872" spans="1:5" ht="70">
      <c r="A1872" s="5" t="s">
        <v>2110</v>
      </c>
      <c r="B1872" s="6" t="s">
        <v>4653</v>
      </c>
      <c r="C1872" s="21">
        <f t="shared" si="29"/>
        <v>4449.3675972246228</v>
      </c>
      <c r="D1872" s="22">
        <v>50</v>
      </c>
      <c r="E1872" s="24">
        <v>2224.6837986123114</v>
      </c>
    </row>
    <row r="1873" spans="1:5" ht="56">
      <c r="A1873" s="5" t="s">
        <v>2111</v>
      </c>
      <c r="B1873" s="6" t="s">
        <v>4654</v>
      </c>
      <c r="C1873" s="21">
        <f t="shared" si="29"/>
        <v>4440.932162083318</v>
      </c>
      <c r="D1873" s="22">
        <v>50</v>
      </c>
      <c r="E1873" s="24">
        <v>2220.466081041659</v>
      </c>
    </row>
    <row r="1874" spans="1:5" ht="56">
      <c r="A1874" s="5" t="s">
        <v>2112</v>
      </c>
      <c r="B1874" s="6" t="s">
        <v>4655</v>
      </c>
      <c r="C1874" s="21">
        <f t="shared" si="29"/>
        <v>4693.4226754757383</v>
      </c>
      <c r="D1874" s="22">
        <v>50</v>
      </c>
      <c r="E1874" s="24">
        <v>2346.7113377378691</v>
      </c>
    </row>
    <row r="1875" spans="1:5" ht="56">
      <c r="A1875" s="5" t="s">
        <v>2113</v>
      </c>
      <c r="B1875" s="6" t="s">
        <v>4656</v>
      </c>
      <c r="C1875" s="21">
        <f t="shared" si="29"/>
        <v>4574.6586191763408</v>
      </c>
      <c r="D1875" s="22">
        <v>50</v>
      </c>
      <c r="E1875" s="24">
        <v>2287.3293095881704</v>
      </c>
    </row>
    <row r="1876" spans="1:5" ht="70">
      <c r="A1876" s="5" t="s">
        <v>2114</v>
      </c>
      <c r="B1876" s="6" t="s">
        <v>4657</v>
      </c>
      <c r="C1876" s="21">
        <f t="shared" si="29"/>
        <v>4764.7994343636919</v>
      </c>
      <c r="D1876" s="22">
        <v>50</v>
      </c>
      <c r="E1876" s="24">
        <v>2382.399717181846</v>
      </c>
    </row>
    <row r="1877" spans="1:5" ht="70">
      <c r="A1877" s="5" t="s">
        <v>2115</v>
      </c>
      <c r="B1877" s="6" t="s">
        <v>4658</v>
      </c>
      <c r="C1877" s="21">
        <f t="shared" si="29"/>
        <v>4810.0301612525827</v>
      </c>
      <c r="D1877" s="22">
        <v>50</v>
      </c>
      <c r="E1877" s="24">
        <v>2405.0150806262914</v>
      </c>
    </row>
    <row r="1878" spans="1:5" ht="56">
      <c r="A1878" s="5" t="s">
        <v>2116</v>
      </c>
      <c r="B1878" s="6" t="s">
        <v>4659</v>
      </c>
      <c r="C1878" s="21">
        <f t="shared" si="29"/>
        <v>4845.71854069656</v>
      </c>
      <c r="D1878" s="22">
        <v>50</v>
      </c>
      <c r="E1878" s="24">
        <v>2422.85927034828</v>
      </c>
    </row>
    <row r="1879" spans="1:5" ht="56">
      <c r="A1879" s="5" t="s">
        <v>2117</v>
      </c>
      <c r="B1879" s="6" t="s">
        <v>4660</v>
      </c>
      <c r="C1879" s="21">
        <f t="shared" ref="C1879:C1942" si="30">E1879*2</f>
        <v>5725.2367046942645</v>
      </c>
      <c r="D1879" s="22">
        <v>50</v>
      </c>
      <c r="E1879" s="24">
        <v>2862.6183523471323</v>
      </c>
    </row>
    <row r="1880" spans="1:5" ht="56">
      <c r="A1880" s="5" t="s">
        <v>2118</v>
      </c>
      <c r="B1880" s="6" t="s">
        <v>4661</v>
      </c>
      <c r="C1880" s="21">
        <f t="shared" si="30"/>
        <v>4723.7673403505632</v>
      </c>
      <c r="D1880" s="22">
        <v>50</v>
      </c>
      <c r="E1880" s="24">
        <v>2361.8836701752816</v>
      </c>
    </row>
    <row r="1881" spans="1:5" ht="70">
      <c r="A1881" s="5" t="s">
        <v>2119</v>
      </c>
      <c r="B1881" s="6" t="s">
        <v>4662</v>
      </c>
      <c r="C1881" s="21">
        <f t="shared" si="30"/>
        <v>4966.8300144674058</v>
      </c>
      <c r="D1881" s="22">
        <v>50</v>
      </c>
      <c r="E1881" s="24">
        <v>2483.4150072337029</v>
      </c>
    </row>
    <row r="1882" spans="1:5" ht="70">
      <c r="A1882" s="5" t="s">
        <v>2120</v>
      </c>
      <c r="B1882" s="6" t="s">
        <v>4663</v>
      </c>
      <c r="C1882" s="21">
        <f t="shared" si="30"/>
        <v>4926.8666633681078</v>
      </c>
      <c r="D1882" s="22">
        <v>50</v>
      </c>
      <c r="E1882" s="24">
        <v>2463.4333316840539</v>
      </c>
    </row>
    <row r="1883" spans="1:5" ht="70">
      <c r="A1883" s="5" t="s">
        <v>2121</v>
      </c>
      <c r="B1883" s="6" t="s">
        <v>4664</v>
      </c>
      <c r="C1883" s="21">
        <f t="shared" si="30"/>
        <v>5022.2328837325758</v>
      </c>
      <c r="D1883" s="22">
        <v>50</v>
      </c>
      <c r="E1883" s="24">
        <v>2511.1164418662879</v>
      </c>
    </row>
    <row r="1884" spans="1:5" ht="70">
      <c r="A1884" s="5" t="s">
        <v>2122</v>
      </c>
      <c r="B1884" s="6" t="s">
        <v>4665</v>
      </c>
      <c r="C1884" s="21">
        <f t="shared" si="30"/>
        <v>5020.7442775311702</v>
      </c>
      <c r="D1884" s="22">
        <v>50</v>
      </c>
      <c r="E1884" s="24">
        <v>2510.3721387655851</v>
      </c>
    </row>
    <row r="1885" spans="1:5" ht="70">
      <c r="A1885" s="5" t="s">
        <v>2123</v>
      </c>
      <c r="B1885" s="6" t="s">
        <v>4666</v>
      </c>
      <c r="C1885" s="21">
        <f t="shared" si="30"/>
        <v>5103.1519900654457</v>
      </c>
      <c r="D1885" s="22">
        <v>50</v>
      </c>
      <c r="E1885" s="24">
        <v>2551.5759950327229</v>
      </c>
    </row>
    <row r="1886" spans="1:5" ht="56">
      <c r="A1886" s="5" t="s">
        <v>2124</v>
      </c>
      <c r="B1886" s="6" t="s">
        <v>4667</v>
      </c>
      <c r="C1886" s="21">
        <f t="shared" si="30"/>
        <v>5851.3292838313555</v>
      </c>
      <c r="D1886" s="22">
        <v>50</v>
      </c>
      <c r="E1886" s="24">
        <v>2925.6646419156777</v>
      </c>
    </row>
    <row r="1887" spans="1:5" ht="70">
      <c r="A1887" s="5" t="s">
        <v>2125</v>
      </c>
      <c r="B1887" s="6" t="s">
        <v>4668</v>
      </c>
      <c r="C1887" s="21">
        <f t="shared" si="30"/>
        <v>5101.892400202717</v>
      </c>
      <c r="D1887" s="22">
        <v>50</v>
      </c>
      <c r="E1887" s="24">
        <v>2550.9462001013585</v>
      </c>
    </row>
    <row r="1888" spans="1:5" ht="70">
      <c r="A1888" s="5" t="s">
        <v>2126</v>
      </c>
      <c r="B1888" s="6" t="s">
        <v>4669</v>
      </c>
      <c r="C1888" s="21">
        <f t="shared" si="30"/>
        <v>5205.4268699800305</v>
      </c>
      <c r="D1888" s="22">
        <v>50</v>
      </c>
      <c r="E1888" s="24">
        <v>2602.7134349900152</v>
      </c>
    </row>
    <row r="1889" spans="1:5" ht="56">
      <c r="A1889" s="5" t="s">
        <v>2127</v>
      </c>
      <c r="B1889" s="6" t="s">
        <v>4670</v>
      </c>
      <c r="C1889" s="21">
        <f t="shared" si="30"/>
        <v>5195.7700143657776</v>
      </c>
      <c r="D1889" s="22">
        <v>50</v>
      </c>
      <c r="E1889" s="24">
        <v>2597.8850071828888</v>
      </c>
    </row>
    <row r="1890" spans="1:5" ht="56">
      <c r="A1890" s="5" t="s">
        <v>2128</v>
      </c>
      <c r="B1890" s="6" t="s">
        <v>4671</v>
      </c>
      <c r="C1890" s="21">
        <f t="shared" si="30"/>
        <v>6330.9085817178329</v>
      </c>
      <c r="D1890" s="22">
        <v>50</v>
      </c>
      <c r="E1890" s="24">
        <v>3165.4542908589165</v>
      </c>
    </row>
    <row r="1891" spans="1:5" ht="70">
      <c r="A1891" s="5" t="s">
        <v>2129</v>
      </c>
      <c r="B1891" s="6" t="s">
        <v>4672</v>
      </c>
      <c r="C1891" s="21">
        <f t="shared" si="30"/>
        <v>5278.1777269000531</v>
      </c>
      <c r="D1891" s="22">
        <v>50</v>
      </c>
      <c r="E1891" s="24">
        <v>2639.0888634500266</v>
      </c>
    </row>
    <row r="1892" spans="1:5" ht="56">
      <c r="A1892" s="5" t="s">
        <v>2130</v>
      </c>
      <c r="B1892" s="6" t="s">
        <v>4673</v>
      </c>
      <c r="C1892" s="21">
        <f t="shared" si="30"/>
        <v>5370.1277868792431</v>
      </c>
      <c r="D1892" s="22">
        <v>50</v>
      </c>
      <c r="E1892" s="24">
        <v>2685.0638934396216</v>
      </c>
    </row>
    <row r="1893" spans="1:5" ht="56">
      <c r="A1893" s="5" t="s">
        <v>2131</v>
      </c>
      <c r="B1893" s="6" t="s">
        <v>4674</v>
      </c>
      <c r="C1893" s="21">
        <f t="shared" si="30"/>
        <v>6038.3402090567761</v>
      </c>
      <c r="D1893" s="22">
        <v>50</v>
      </c>
      <c r="E1893" s="24">
        <v>3019.170104528388</v>
      </c>
    </row>
    <row r="1894" spans="1:5" ht="70">
      <c r="A1894" s="5" t="s">
        <v>2132</v>
      </c>
      <c r="B1894" s="6" t="s">
        <v>4675</v>
      </c>
      <c r="C1894" s="21">
        <f t="shared" si="30"/>
        <v>5380.4526068146397</v>
      </c>
      <c r="D1894" s="22">
        <v>50</v>
      </c>
      <c r="E1894" s="24">
        <v>2690.2263034073198</v>
      </c>
    </row>
    <row r="1895" spans="1:5" ht="70">
      <c r="A1895" s="5" t="s">
        <v>2133</v>
      </c>
      <c r="B1895" s="6" t="s">
        <v>4676</v>
      </c>
      <c r="C1895" s="21">
        <f t="shared" si="30"/>
        <v>6121.8739185895502</v>
      </c>
      <c r="D1895" s="22">
        <v>50</v>
      </c>
      <c r="E1895" s="24">
        <v>3060.9369592947751</v>
      </c>
    </row>
    <row r="1896" spans="1:5" ht="70">
      <c r="A1896" s="5" t="s">
        <v>2134</v>
      </c>
      <c r="B1896" s="6" t="s">
        <v>4677</v>
      </c>
      <c r="C1896" s="21">
        <f t="shared" si="30"/>
        <v>5518.0914263600753</v>
      </c>
      <c r="D1896" s="22">
        <v>50</v>
      </c>
      <c r="E1896" s="24">
        <v>2759.0457131800376</v>
      </c>
    </row>
    <row r="1897" spans="1:5" ht="56">
      <c r="A1897" s="5" t="s">
        <v>2135</v>
      </c>
      <c r="B1897" s="6" t="s">
        <v>4678</v>
      </c>
      <c r="C1897" s="21">
        <f t="shared" si="30"/>
        <v>5574.6775467084144</v>
      </c>
      <c r="D1897" s="22">
        <v>50</v>
      </c>
      <c r="E1897" s="24">
        <v>2787.3387733542072</v>
      </c>
    </row>
    <row r="1898" spans="1:5" ht="70">
      <c r="A1898" s="5" t="s">
        <v>2136</v>
      </c>
      <c r="B1898" s="6" t="s">
        <v>4679</v>
      </c>
      <c r="C1898" s="21">
        <f t="shared" si="30"/>
        <v>6213.3850305862743</v>
      </c>
      <c r="D1898" s="22">
        <v>50</v>
      </c>
      <c r="E1898" s="24">
        <v>3106.6925152931371</v>
      </c>
    </row>
    <row r="1899" spans="1:5" ht="56">
      <c r="A1899" s="5" t="s">
        <v>2137</v>
      </c>
      <c r="B1899" s="6" t="s">
        <v>4680</v>
      </c>
      <c r="C1899" s="21">
        <f t="shared" si="30"/>
        <v>6478.0134099286224</v>
      </c>
      <c r="D1899" s="22">
        <v>50</v>
      </c>
      <c r="E1899" s="24">
        <v>3239.0067049643112</v>
      </c>
    </row>
    <row r="1900" spans="1:5" ht="70">
      <c r="A1900" s="5" t="s">
        <v>2138</v>
      </c>
      <c r="B1900" s="6" t="s">
        <v>4681</v>
      </c>
      <c r="C1900" s="21">
        <f t="shared" si="30"/>
        <v>6305.3350905654634</v>
      </c>
      <c r="D1900" s="22">
        <v>50</v>
      </c>
      <c r="E1900" s="24">
        <v>3152.6675452827317</v>
      </c>
    </row>
    <row r="1901" spans="1:5" ht="70">
      <c r="A1901" s="5" t="s">
        <v>2139</v>
      </c>
      <c r="B1901" s="6" t="s">
        <v>4682</v>
      </c>
      <c r="C1901" s="21">
        <f t="shared" si="30"/>
        <v>6296.8996554241594</v>
      </c>
      <c r="D1901" s="22">
        <v>50</v>
      </c>
      <c r="E1901" s="24">
        <v>3148.4498277120797</v>
      </c>
    </row>
    <row r="1902" spans="1:5" ht="70">
      <c r="A1902" s="5" t="s">
        <v>2140</v>
      </c>
      <c r="B1902" s="6" t="s">
        <v>4683</v>
      </c>
      <c r="C1902" s="21">
        <f t="shared" si="30"/>
        <v>6549.3901688165788</v>
      </c>
      <c r="D1902" s="22">
        <v>50</v>
      </c>
      <c r="E1902" s="24">
        <v>3274.6950844082894</v>
      </c>
    </row>
    <row r="1903" spans="1:5" ht="56">
      <c r="A1903" s="5" t="s">
        <v>2141</v>
      </c>
      <c r="B1903" s="6" t="s">
        <v>4684</v>
      </c>
      <c r="C1903" s="21">
        <f t="shared" si="30"/>
        <v>7541.6416255284948</v>
      </c>
      <c r="D1903" s="22">
        <v>50</v>
      </c>
      <c r="E1903" s="24">
        <v>3770.8208127642474</v>
      </c>
    </row>
    <row r="1904" spans="1:5" ht="70">
      <c r="A1904" s="5" t="s">
        <v>2142</v>
      </c>
      <c r="B1904" s="6" t="s">
        <v>4685</v>
      </c>
      <c r="C1904" s="21">
        <f t="shared" si="30"/>
        <v>6407.59088578516</v>
      </c>
      <c r="D1904" s="22">
        <v>50</v>
      </c>
      <c r="E1904" s="24">
        <v>3203.79544289258</v>
      </c>
    </row>
    <row r="1905" spans="1:5" ht="70">
      <c r="A1905" s="5" t="s">
        <v>2143</v>
      </c>
      <c r="B1905" s="6" t="s">
        <v>4686</v>
      </c>
      <c r="C1905" s="21">
        <f t="shared" si="30"/>
        <v>6388.4107674208835</v>
      </c>
      <c r="D1905" s="22">
        <v>50</v>
      </c>
      <c r="E1905" s="24">
        <v>3194.2053837104418</v>
      </c>
    </row>
    <row r="1906" spans="1:5" ht="70">
      <c r="A1906" s="5" t="s">
        <v>2144</v>
      </c>
      <c r="B1906" s="6" t="s">
        <v>4687</v>
      </c>
      <c r="C1906" s="21">
        <f t="shared" si="30"/>
        <v>6528.0343952348621</v>
      </c>
      <c r="D1906" s="22">
        <v>50</v>
      </c>
      <c r="E1906" s="24">
        <v>3264.0171976174311</v>
      </c>
    </row>
    <row r="1907" spans="1:5" ht="70">
      <c r="A1907" s="5" t="s">
        <v>2145</v>
      </c>
      <c r="B1907" s="6" t="s">
        <v>4688</v>
      </c>
      <c r="C1907" s="21">
        <f t="shared" si="30"/>
        <v>6665.997654593426</v>
      </c>
      <c r="D1907" s="22">
        <v>50</v>
      </c>
      <c r="E1907" s="24">
        <v>3332.998827296713</v>
      </c>
    </row>
    <row r="1908" spans="1:5" ht="56">
      <c r="A1908" s="5" t="s">
        <v>2146</v>
      </c>
      <c r="B1908" s="6" t="s">
        <v>4689</v>
      </c>
      <c r="C1908" s="21">
        <f t="shared" si="30"/>
        <v>6471.9253922587686</v>
      </c>
      <c r="D1908" s="22">
        <v>50</v>
      </c>
      <c r="E1908" s="24">
        <v>3235.9626961293843</v>
      </c>
    </row>
    <row r="1909" spans="1:5" ht="56">
      <c r="A1909" s="5" t="s">
        <v>2147</v>
      </c>
      <c r="B1909" s="6" t="s">
        <v>4690</v>
      </c>
      <c r="C1909" s="21">
        <f t="shared" si="30"/>
        <v>6701.6860340374033</v>
      </c>
      <c r="D1909" s="22">
        <v>50</v>
      </c>
      <c r="E1909" s="24">
        <v>3350.8430170187016</v>
      </c>
    </row>
    <row r="1910" spans="1:5" ht="70">
      <c r="A1910" s="5" t="s">
        <v>2148</v>
      </c>
      <c r="B1910" s="6" t="s">
        <v>4691</v>
      </c>
      <c r="C1910" s="21">
        <f t="shared" si="30"/>
        <v>6646.2831647722342</v>
      </c>
      <c r="D1910" s="22">
        <v>50</v>
      </c>
      <c r="E1910" s="24">
        <v>3323.1415823861171</v>
      </c>
    </row>
    <row r="1911" spans="1:5" ht="70">
      <c r="A1911" s="5" t="s">
        <v>2149</v>
      </c>
      <c r="B1911" s="6" t="s">
        <v>4692</v>
      </c>
      <c r="C1911" s="21">
        <f t="shared" si="30"/>
        <v>6782.8150720140611</v>
      </c>
      <c r="D1911" s="22">
        <v>50</v>
      </c>
      <c r="E1911" s="24">
        <v>3391.4075360070306</v>
      </c>
    </row>
    <row r="1912" spans="1:5" ht="56">
      <c r="A1912" s="5" t="s">
        <v>2150</v>
      </c>
      <c r="B1912" s="6" t="s">
        <v>4693</v>
      </c>
      <c r="C1912" s="21">
        <f t="shared" si="30"/>
        <v>6688.0595618860652</v>
      </c>
      <c r="D1912" s="22">
        <v>50</v>
      </c>
      <c r="E1912" s="24">
        <v>3344.0297809430326</v>
      </c>
    </row>
    <row r="1913" spans="1:5" ht="70">
      <c r="A1913" s="5" t="s">
        <v>2151</v>
      </c>
      <c r="B1913" s="6" t="s">
        <v>4694</v>
      </c>
      <c r="C1913" s="21">
        <f t="shared" si="30"/>
        <v>6666.1503321525433</v>
      </c>
      <c r="D1913" s="22">
        <v>50</v>
      </c>
      <c r="E1913" s="24">
        <v>3333.0751660762717</v>
      </c>
    </row>
    <row r="1914" spans="1:5" ht="56">
      <c r="A1914" s="5" t="s">
        <v>2152</v>
      </c>
      <c r="B1914" s="6" t="s">
        <v>4695</v>
      </c>
      <c r="C1914" s="21">
        <f t="shared" si="30"/>
        <v>7723.1370739307549</v>
      </c>
      <c r="D1914" s="22">
        <v>50</v>
      </c>
      <c r="E1914" s="24">
        <v>3861.5685369653775</v>
      </c>
    </row>
    <row r="1915" spans="1:5" ht="70">
      <c r="A1915" s="5" t="s">
        <v>2153</v>
      </c>
      <c r="B1915" s="6" t="s">
        <v>4696</v>
      </c>
      <c r="C1915" s="21">
        <f t="shared" si="30"/>
        <v>6767.3182997635204</v>
      </c>
      <c r="D1915" s="22">
        <v>50</v>
      </c>
      <c r="E1915" s="24">
        <v>3383.6591498817602</v>
      </c>
    </row>
    <row r="1916" spans="1:5" ht="70">
      <c r="A1916" s="5" t="s">
        <v>2154</v>
      </c>
      <c r="B1916" s="6" t="s">
        <v>4697</v>
      </c>
      <c r="C1916" s="21">
        <f t="shared" si="30"/>
        <v>6876.7117708720116</v>
      </c>
      <c r="D1916" s="22">
        <v>50</v>
      </c>
      <c r="E1916" s="24">
        <v>3438.3558854360058</v>
      </c>
    </row>
    <row r="1917" spans="1:5" ht="56">
      <c r="A1917" s="5" t="s">
        <v>2155</v>
      </c>
      <c r="B1917" s="6" t="s">
        <v>4698</v>
      </c>
      <c r="C1917" s="21">
        <f t="shared" si="30"/>
        <v>8147.3135025520623</v>
      </c>
      <c r="D1917" s="22">
        <v>50</v>
      </c>
      <c r="E1917" s="24">
        <v>4073.6567512760312</v>
      </c>
    </row>
    <row r="1918" spans="1:5" ht="70">
      <c r="A1918" s="5" t="s">
        <v>2156</v>
      </c>
      <c r="B1918" s="6" t="s">
        <v>4699</v>
      </c>
      <c r="C1918" s="21">
        <f t="shared" si="30"/>
        <v>6959.1194834062871</v>
      </c>
      <c r="D1918" s="22">
        <v>50</v>
      </c>
      <c r="E1918" s="24">
        <v>3479.5597417031436</v>
      </c>
    </row>
    <row r="1919" spans="1:5" ht="70">
      <c r="A1919" s="5" t="s">
        <v>2157</v>
      </c>
      <c r="B1919" s="6" t="s">
        <v>4700</v>
      </c>
      <c r="C1919" s="21">
        <f t="shared" si="30"/>
        <v>7034.1986731028701</v>
      </c>
      <c r="D1919" s="22">
        <v>50</v>
      </c>
      <c r="E1919" s="24">
        <v>3517.099336551435</v>
      </c>
    </row>
    <row r="1920" spans="1:5" ht="56">
      <c r="A1920" s="5" t="s">
        <v>2158</v>
      </c>
      <c r="B1920" s="6" t="s">
        <v>4701</v>
      </c>
      <c r="C1920" s="21">
        <f t="shared" si="30"/>
        <v>7015.7819425341868</v>
      </c>
      <c r="D1920" s="22">
        <v>50</v>
      </c>
      <c r="E1920" s="24">
        <v>3507.8909712670934</v>
      </c>
    </row>
    <row r="1921" spans="1:5" ht="70">
      <c r="A1921" s="5" t="s">
        <v>2159</v>
      </c>
      <c r="B1921" s="6" t="s">
        <v>4702</v>
      </c>
      <c r="C1921" s="21">
        <f t="shared" si="30"/>
        <v>7128.0762872659307</v>
      </c>
      <c r="D1921" s="22">
        <v>50</v>
      </c>
      <c r="E1921" s="24">
        <v>3564.0381436329653</v>
      </c>
    </row>
    <row r="1922" spans="1:5" ht="70">
      <c r="A1922" s="5" t="s">
        <v>2160</v>
      </c>
      <c r="B1922" s="6" t="s">
        <v>4703</v>
      </c>
      <c r="C1922" s="21">
        <f t="shared" si="30"/>
        <v>7178.2881195210675</v>
      </c>
      <c r="D1922" s="22">
        <v>50</v>
      </c>
      <c r="E1922" s="24">
        <v>3589.1440597605338</v>
      </c>
    </row>
    <row r="1923" spans="1:5" ht="56">
      <c r="A1923" s="5" t="s">
        <v>2161</v>
      </c>
      <c r="B1923" s="6" t="s">
        <v>4704</v>
      </c>
      <c r="C1923" s="21">
        <f t="shared" si="30"/>
        <v>8067.4058850483543</v>
      </c>
      <c r="D1923" s="22">
        <v>50</v>
      </c>
      <c r="E1923" s="24">
        <v>4033.7029425241772</v>
      </c>
    </row>
    <row r="1924" spans="1:5" ht="56">
      <c r="A1924" s="5" t="s">
        <v>2162</v>
      </c>
      <c r="B1924" s="6" t="s">
        <v>4705</v>
      </c>
      <c r="C1924" s="21">
        <f t="shared" si="30"/>
        <v>7303.1020241005399</v>
      </c>
      <c r="D1924" s="22">
        <v>50</v>
      </c>
      <c r="E1924" s="24">
        <v>3651.5510120502699</v>
      </c>
    </row>
    <row r="1925" spans="1:5" ht="56">
      <c r="A1925" s="5" t="s">
        <v>2163</v>
      </c>
      <c r="B1925" s="6" t="s">
        <v>4706</v>
      </c>
      <c r="C1925" s="21">
        <f t="shared" si="30"/>
        <v>8426.1790642822216</v>
      </c>
      <c r="D1925" s="22">
        <v>50</v>
      </c>
      <c r="E1925" s="24">
        <v>4213.0895321411108</v>
      </c>
    </row>
    <row r="1926" spans="1:5" ht="56">
      <c r="A1926" s="5" t="s">
        <v>2164</v>
      </c>
      <c r="B1926" s="6" t="s">
        <v>4707</v>
      </c>
      <c r="C1926" s="21">
        <f t="shared" si="30"/>
        <v>9356.710617720435</v>
      </c>
      <c r="D1926" s="22">
        <v>50</v>
      </c>
      <c r="E1926" s="24">
        <v>4678.3553088602175</v>
      </c>
    </row>
    <row r="1927" spans="1:5" ht="70">
      <c r="A1927" s="5" t="s">
        <v>2165</v>
      </c>
      <c r="B1927" s="6" t="s">
        <v>4708</v>
      </c>
      <c r="C1927" s="21">
        <f t="shared" si="30"/>
        <v>8242.4316218829626</v>
      </c>
      <c r="D1927" s="22">
        <v>50</v>
      </c>
      <c r="E1927" s="24">
        <v>4121.2158109414813</v>
      </c>
    </row>
    <row r="1928" spans="1:5" ht="56">
      <c r="A1928" s="5" t="s">
        <v>2166</v>
      </c>
      <c r="B1928" s="6" t="s">
        <v>4709</v>
      </c>
      <c r="C1928" s="21">
        <f t="shared" si="30"/>
        <v>7735.351278660245</v>
      </c>
      <c r="D1928" s="22">
        <v>50</v>
      </c>
      <c r="E1928" s="24">
        <v>3867.6756393301225</v>
      </c>
    </row>
    <row r="1929" spans="1:5" ht="70">
      <c r="A1929" s="5" t="s">
        <v>2167</v>
      </c>
      <c r="B1929" s="6" t="s">
        <v>4710</v>
      </c>
      <c r="C1929" s="21">
        <f t="shared" si="30"/>
        <v>8325.9653314157404</v>
      </c>
      <c r="D1929" s="22">
        <v>50</v>
      </c>
      <c r="E1929" s="24">
        <v>4162.9826657078702</v>
      </c>
    </row>
    <row r="1930" spans="1:5" ht="70">
      <c r="A1930" s="5" t="s">
        <v>2168</v>
      </c>
      <c r="B1930" s="6" t="s">
        <v>4711</v>
      </c>
      <c r="C1930" s="21">
        <f t="shared" si="30"/>
        <v>8436.6565617767392</v>
      </c>
      <c r="D1930" s="22">
        <v>50</v>
      </c>
      <c r="E1930" s="24">
        <v>4218.3282808883696</v>
      </c>
    </row>
    <row r="1931" spans="1:5" ht="70">
      <c r="A1931" s="5" t="s">
        <v>2169</v>
      </c>
      <c r="B1931" s="6" t="s">
        <v>4712</v>
      </c>
      <c r="C1931" s="21">
        <f t="shared" si="30"/>
        <v>8417.4764434124627</v>
      </c>
      <c r="D1931" s="22">
        <v>50</v>
      </c>
      <c r="E1931" s="24">
        <v>4208.7382217062313</v>
      </c>
    </row>
    <row r="1932" spans="1:5" ht="70">
      <c r="A1932" s="5" t="s">
        <v>2170</v>
      </c>
      <c r="B1932" s="6" t="s">
        <v>4713</v>
      </c>
      <c r="C1932" s="21">
        <f t="shared" si="30"/>
        <v>8695.0633305850024</v>
      </c>
      <c r="D1932" s="22">
        <v>50</v>
      </c>
      <c r="E1932" s="24">
        <v>4347.5316652925012</v>
      </c>
    </row>
    <row r="1933" spans="1:5" ht="56">
      <c r="A1933" s="5" t="s">
        <v>2171</v>
      </c>
      <c r="B1933" s="6" t="s">
        <v>4714</v>
      </c>
      <c r="C1933" s="21">
        <f t="shared" si="30"/>
        <v>8223.6522821113722</v>
      </c>
      <c r="D1933" s="22">
        <v>50</v>
      </c>
      <c r="E1933" s="24">
        <v>4111.8261410556861</v>
      </c>
    </row>
    <row r="1934" spans="1:5" ht="56">
      <c r="A1934" s="5" t="s">
        <v>2172</v>
      </c>
      <c r="B1934" s="6" t="s">
        <v>4715</v>
      </c>
      <c r="C1934" s="21">
        <f t="shared" si="30"/>
        <v>9963.1458825395966</v>
      </c>
      <c r="D1934" s="22">
        <v>50</v>
      </c>
      <c r="E1934" s="24">
        <v>4981.5729412697983</v>
      </c>
    </row>
    <row r="1935" spans="1:5" ht="56">
      <c r="A1935" s="5" t="s">
        <v>2173</v>
      </c>
      <c r="B1935" s="6" t="s">
        <v>4716</v>
      </c>
      <c r="C1935" s="21">
        <f t="shared" si="30"/>
        <v>8042.1759184040002</v>
      </c>
      <c r="D1935" s="22">
        <v>50</v>
      </c>
      <c r="E1935" s="24">
        <v>4021.0879592020001</v>
      </c>
    </row>
    <row r="1936" spans="1:5" ht="56">
      <c r="A1936" s="5" t="s">
        <v>2174</v>
      </c>
      <c r="B1936" s="6" t="s">
        <v>4717</v>
      </c>
      <c r="C1936" s="21">
        <f t="shared" si="30"/>
        <v>9584.0665879429525</v>
      </c>
      <c r="D1936" s="22">
        <v>50</v>
      </c>
      <c r="E1936" s="24">
        <v>4792.0332939714763</v>
      </c>
    </row>
    <row r="1937" spans="1:5" ht="70">
      <c r="A1937" s="5" t="s">
        <v>2175</v>
      </c>
      <c r="B1937" s="6" t="s">
        <v>4718</v>
      </c>
      <c r="C1937" s="21">
        <f t="shared" si="30"/>
        <v>8977.8221700726881</v>
      </c>
      <c r="D1937" s="22">
        <v>50</v>
      </c>
      <c r="E1937" s="24">
        <v>4488.911085036344</v>
      </c>
    </row>
    <row r="1938" spans="1:5" ht="56">
      <c r="A1938" s="5" t="s">
        <v>2176</v>
      </c>
      <c r="B1938" s="6" t="s">
        <v>4719</v>
      </c>
      <c r="C1938" s="21">
        <f t="shared" si="30"/>
        <v>8841.9582271520067</v>
      </c>
      <c r="D1938" s="22">
        <v>50</v>
      </c>
      <c r="E1938" s="24">
        <v>4420.9791135760033</v>
      </c>
    </row>
    <row r="1939" spans="1:5" ht="70">
      <c r="A1939" s="5" t="s">
        <v>2177</v>
      </c>
      <c r="B1939" s="6" t="s">
        <v>4720</v>
      </c>
      <c r="C1939" s="21">
        <f t="shared" si="30"/>
        <v>9154.1265814649159</v>
      </c>
      <c r="D1939" s="22">
        <v>50</v>
      </c>
      <c r="E1939" s="24">
        <v>4577.063290732458</v>
      </c>
    </row>
    <row r="1940" spans="1:5" ht="70">
      <c r="A1940" s="5" t="s">
        <v>2178</v>
      </c>
      <c r="B1940" s="6" t="s">
        <v>4721</v>
      </c>
      <c r="C1940" s="21">
        <f t="shared" si="30"/>
        <v>8933.9082871311948</v>
      </c>
      <c r="D1940" s="22">
        <v>50</v>
      </c>
      <c r="E1940" s="24">
        <v>4466.9541435655974</v>
      </c>
    </row>
    <row r="1941" spans="1:5" ht="70">
      <c r="A1941" s="5" t="s">
        <v>2179</v>
      </c>
      <c r="B1941" s="6" t="s">
        <v>4722</v>
      </c>
      <c r="C1941" s="21">
        <f t="shared" si="30"/>
        <v>9152.8479069072982</v>
      </c>
      <c r="D1941" s="22">
        <v>50</v>
      </c>
      <c r="E1941" s="24">
        <v>4576.4239534536491</v>
      </c>
    </row>
    <row r="1942" spans="1:5" ht="56">
      <c r="A1942" s="5" t="s">
        <v>2180</v>
      </c>
      <c r="B1942" s="6" t="s">
        <v>4723</v>
      </c>
      <c r="C1942" s="21">
        <f t="shared" si="30"/>
        <v>9159.5848042034067</v>
      </c>
      <c r="D1942" s="22">
        <v>50</v>
      </c>
      <c r="E1942" s="24">
        <v>4579.7924021017034</v>
      </c>
    </row>
    <row r="1943" spans="1:5" ht="56">
      <c r="A1943" s="5" t="s">
        <v>2181</v>
      </c>
      <c r="B1943" s="6" t="s">
        <v>4724</v>
      </c>
      <c r="C1943" s="21">
        <f t="shared" ref="C1943:C2006" si="31">E1943*2</f>
        <v>11319.208877936297</v>
      </c>
      <c r="D1943" s="22">
        <v>50</v>
      </c>
      <c r="E1943" s="24">
        <v>5659.6044389681483</v>
      </c>
    </row>
    <row r="1944" spans="1:5" ht="56">
      <c r="A1944" s="5" t="s">
        <v>2182</v>
      </c>
      <c r="B1944" s="6" t="s">
        <v>4725</v>
      </c>
      <c r="C1944" s="21">
        <f t="shared" si="31"/>
        <v>10089.314800456246</v>
      </c>
      <c r="D1944" s="22">
        <v>50</v>
      </c>
      <c r="E1944" s="24">
        <v>5044.6574002281232</v>
      </c>
    </row>
    <row r="1945" spans="1:5" ht="56">
      <c r="A1945" s="5" t="s">
        <v>2183</v>
      </c>
      <c r="B1945" s="6" t="s">
        <v>4726</v>
      </c>
      <c r="C1945" s="21">
        <f t="shared" si="31"/>
        <v>10453.622541208166</v>
      </c>
      <c r="D1945" s="22">
        <v>50</v>
      </c>
      <c r="E1945" s="24">
        <v>5226.8112706040829</v>
      </c>
    </row>
    <row r="1946" spans="1:5" ht="70">
      <c r="A1946" s="5" t="s">
        <v>2184</v>
      </c>
      <c r="B1946" s="6" t="s">
        <v>4727</v>
      </c>
      <c r="C1946" s="21">
        <f t="shared" si="31"/>
        <v>10812.94917659384</v>
      </c>
      <c r="D1946" s="22">
        <v>50</v>
      </c>
      <c r="E1946" s="24">
        <v>5406.47458829692</v>
      </c>
    </row>
    <row r="1947" spans="1:5" ht="70">
      <c r="A1947" s="5" t="s">
        <v>2185</v>
      </c>
      <c r="B1947" s="6" t="s">
        <v>4728</v>
      </c>
      <c r="C1947" s="21">
        <f t="shared" si="31"/>
        <v>10172.848509989022</v>
      </c>
      <c r="D1947" s="22">
        <v>50</v>
      </c>
      <c r="E1947" s="24">
        <v>5086.4242549945111</v>
      </c>
    </row>
    <row r="1948" spans="1:5" ht="70">
      <c r="A1948" s="5" t="s">
        <v>2186</v>
      </c>
      <c r="B1948" s="6" t="s">
        <v>4729</v>
      </c>
      <c r="C1948" s="21">
        <f t="shared" si="31"/>
        <v>9421.7703425998589</v>
      </c>
      <c r="D1948" s="22">
        <v>50</v>
      </c>
      <c r="E1948" s="24">
        <v>4710.8851712999294</v>
      </c>
    </row>
    <row r="1949" spans="1:5" ht="70">
      <c r="A1949" s="5" t="s">
        <v>2187</v>
      </c>
      <c r="B1949" s="6" t="s">
        <v>4730</v>
      </c>
      <c r="C1949" s="21">
        <f t="shared" si="31"/>
        <v>9471.9821748549948</v>
      </c>
      <c r="D1949" s="22">
        <v>50</v>
      </c>
      <c r="E1949" s="24">
        <v>4735.9910874274974</v>
      </c>
    </row>
    <row r="1950" spans="1:5" ht="70">
      <c r="A1950" s="5" t="s">
        <v>2188</v>
      </c>
      <c r="B1950" s="6" t="s">
        <v>4731</v>
      </c>
      <c r="C1950" s="21">
        <f t="shared" si="31"/>
        <v>9502.9184652714048</v>
      </c>
      <c r="D1950" s="22">
        <v>50</v>
      </c>
      <c r="E1950" s="24">
        <v>4751.4592326357024</v>
      </c>
    </row>
    <row r="1951" spans="1:5" ht="56">
      <c r="A1951" s="5" t="s">
        <v>2189</v>
      </c>
      <c r="B1951" s="6" t="s">
        <v>4732</v>
      </c>
      <c r="C1951" s="21">
        <f t="shared" si="31"/>
        <v>9513.2432852068014</v>
      </c>
      <c r="D1951" s="22">
        <v>50</v>
      </c>
      <c r="E1951" s="24">
        <v>4756.6216426034007</v>
      </c>
    </row>
    <row r="1952" spans="1:5" ht="70">
      <c r="A1952" s="5" t="s">
        <v>2190</v>
      </c>
      <c r="B1952" s="6" t="s">
        <v>4733</v>
      </c>
      <c r="C1952" s="21">
        <f t="shared" si="31"/>
        <v>10356.290597270045</v>
      </c>
      <c r="D1952" s="22">
        <v>50</v>
      </c>
      <c r="E1952" s="24">
        <v>5178.1452986350223</v>
      </c>
    </row>
    <row r="1953" spans="1:5" ht="56">
      <c r="A1953" s="5" t="s">
        <v>2191</v>
      </c>
      <c r="B1953" s="6" t="s">
        <v>4734</v>
      </c>
      <c r="C1953" s="21">
        <f t="shared" si="31"/>
        <v>9596.7960794344672</v>
      </c>
      <c r="D1953" s="22">
        <v>50</v>
      </c>
      <c r="E1953" s="24">
        <v>4798.3980397172336</v>
      </c>
    </row>
    <row r="1954" spans="1:5" ht="56">
      <c r="A1954" s="5" t="s">
        <v>2192</v>
      </c>
      <c r="B1954" s="6" t="s">
        <v>4735</v>
      </c>
      <c r="C1954" s="21">
        <f t="shared" si="31"/>
        <v>12001.792075365869</v>
      </c>
      <c r="D1954" s="22">
        <v>50</v>
      </c>
      <c r="E1954" s="24">
        <v>6000.8960376829345</v>
      </c>
    </row>
    <row r="1955" spans="1:5" ht="70">
      <c r="A1955" s="5" t="s">
        <v>2193</v>
      </c>
      <c r="B1955" s="6" t="s">
        <v>4736</v>
      </c>
      <c r="C1955" s="21">
        <f t="shared" si="31"/>
        <v>10458.565477184631</v>
      </c>
      <c r="D1955" s="22">
        <v>50</v>
      </c>
      <c r="E1955" s="24">
        <v>5229.2827385923156</v>
      </c>
    </row>
    <row r="1956" spans="1:5" ht="70">
      <c r="A1956" s="5" t="s">
        <v>2194</v>
      </c>
      <c r="B1956" s="6" t="s">
        <v>4737</v>
      </c>
      <c r="C1956" s="21">
        <f t="shared" si="31"/>
        <v>10439.366274125467</v>
      </c>
      <c r="D1956" s="22">
        <v>50</v>
      </c>
      <c r="E1956" s="24">
        <v>5219.6831370627333</v>
      </c>
    </row>
    <row r="1957" spans="1:5" ht="56">
      <c r="A1957" s="5" t="s">
        <v>2195</v>
      </c>
      <c r="B1957" s="6" t="s">
        <v>4738</v>
      </c>
      <c r="C1957" s="21">
        <f t="shared" si="31"/>
        <v>11611.510064868895</v>
      </c>
      <c r="D1957" s="22">
        <v>50</v>
      </c>
      <c r="E1957" s="24">
        <v>5805.7550324344475</v>
      </c>
    </row>
    <row r="1958" spans="1:5" ht="56">
      <c r="A1958" s="5" t="s">
        <v>2196</v>
      </c>
      <c r="B1958" s="6" t="s">
        <v>4739</v>
      </c>
      <c r="C1958" s="21">
        <f t="shared" si="31"/>
        <v>9955.0539719063108</v>
      </c>
      <c r="D1958" s="22">
        <v>50</v>
      </c>
      <c r="E1958" s="24">
        <v>4977.5269859531554</v>
      </c>
    </row>
    <row r="1959" spans="1:5" ht="56">
      <c r="A1959" s="5" t="s">
        <v>2197</v>
      </c>
      <c r="B1959" s="6" t="s">
        <v>4740</v>
      </c>
      <c r="C1959" s="21">
        <f t="shared" si="31"/>
        <v>10848.637556037818</v>
      </c>
      <c r="D1959" s="22">
        <v>50</v>
      </c>
      <c r="E1959" s="24">
        <v>5424.3187780189091</v>
      </c>
    </row>
    <row r="1960" spans="1:5" ht="70">
      <c r="A1960" s="5" t="s">
        <v>2198</v>
      </c>
      <c r="B1960" s="6" t="s">
        <v>4741</v>
      </c>
      <c r="C1960" s="21">
        <f t="shared" si="31"/>
        <v>9994.9028148362704</v>
      </c>
      <c r="D1960" s="22">
        <v>50</v>
      </c>
      <c r="E1960" s="24">
        <v>4997.4514074181352</v>
      </c>
    </row>
    <row r="1961" spans="1:5" ht="70">
      <c r="A1961" s="5" t="s">
        <v>2199</v>
      </c>
      <c r="B1961" s="6" t="s">
        <v>4742</v>
      </c>
      <c r="C1961" s="21">
        <f t="shared" si="31"/>
        <v>10614.411095654965</v>
      </c>
      <c r="D1961" s="22">
        <v>50</v>
      </c>
      <c r="E1961" s="24">
        <v>5307.2055478274824</v>
      </c>
    </row>
    <row r="1962" spans="1:5" ht="70">
      <c r="A1962" s="5" t="s">
        <v>2200</v>
      </c>
      <c r="B1962" s="6" t="s">
        <v>4743</v>
      </c>
      <c r="C1962" s="21">
        <f t="shared" si="31"/>
        <v>10103.017611387142</v>
      </c>
      <c r="D1962" s="22">
        <v>50</v>
      </c>
      <c r="E1962" s="24">
        <v>5051.508805693571</v>
      </c>
    </row>
    <row r="1963" spans="1:5" ht="70">
      <c r="A1963" s="5" t="s">
        <v>2201</v>
      </c>
      <c r="B1963" s="6" t="s">
        <v>4744</v>
      </c>
      <c r="C1963" s="21">
        <f t="shared" si="31"/>
        <v>10697.925720492849</v>
      </c>
      <c r="D1963" s="22">
        <v>50</v>
      </c>
      <c r="E1963" s="24">
        <v>5348.9628602464245</v>
      </c>
    </row>
    <row r="1964" spans="1:5" ht="70">
      <c r="A1964" s="5" t="s">
        <v>2202</v>
      </c>
      <c r="B1964" s="6" t="s">
        <v>4745</v>
      </c>
      <c r="C1964" s="21">
        <f t="shared" si="31"/>
        <v>10169.928551670879</v>
      </c>
      <c r="D1964" s="22">
        <v>50</v>
      </c>
      <c r="E1964" s="24">
        <v>5084.9642758354394</v>
      </c>
    </row>
    <row r="1965" spans="1:5" ht="70">
      <c r="A1965" s="5" t="s">
        <v>2203</v>
      </c>
      <c r="B1965" s="6" t="s">
        <v>4746</v>
      </c>
      <c r="C1965" s="21">
        <f t="shared" si="31"/>
        <v>11104.811415543973</v>
      </c>
      <c r="D1965" s="22">
        <v>50</v>
      </c>
      <c r="E1965" s="24">
        <v>5552.4057077719863</v>
      </c>
    </row>
    <row r="1966" spans="1:5" ht="70">
      <c r="A1966" s="5" t="s">
        <v>2204</v>
      </c>
      <c r="B1966" s="6" t="s">
        <v>4747</v>
      </c>
      <c r="C1966" s="21">
        <f t="shared" si="31"/>
        <v>10307.567371216313</v>
      </c>
      <c r="D1966" s="22">
        <v>50</v>
      </c>
      <c r="E1966" s="24">
        <v>5153.7836856081567</v>
      </c>
    </row>
    <row r="1967" spans="1:5" ht="56">
      <c r="A1967" s="5" t="s">
        <v>2205</v>
      </c>
      <c r="B1967" s="6" t="s">
        <v>4748</v>
      </c>
      <c r="C1967" s="21">
        <f t="shared" si="31"/>
        <v>10364.153491564653</v>
      </c>
      <c r="D1967" s="22">
        <v>50</v>
      </c>
      <c r="E1967" s="24">
        <v>5182.0767457823267</v>
      </c>
    </row>
    <row r="1968" spans="1:5" ht="56">
      <c r="A1968" s="5" t="s">
        <v>2206</v>
      </c>
      <c r="B1968" s="6" t="s">
        <v>4749</v>
      </c>
      <c r="C1968" s="21">
        <f t="shared" si="31"/>
        <v>10872.951457327457</v>
      </c>
      <c r="D1968" s="22">
        <v>50</v>
      </c>
      <c r="E1968" s="24">
        <v>5436.4757286637287</v>
      </c>
    </row>
    <row r="1969" spans="1:5" ht="56">
      <c r="A1969" s="5" t="s">
        <v>2207</v>
      </c>
      <c r="B1969" s="6" t="s">
        <v>4750</v>
      </c>
      <c r="C1969" s="21">
        <f t="shared" si="31"/>
        <v>12324.666943511975</v>
      </c>
      <c r="D1969" s="22">
        <v>50</v>
      </c>
      <c r="E1969" s="24">
        <v>6162.3334717559874</v>
      </c>
    </row>
    <row r="1970" spans="1:5" ht="70">
      <c r="A1970" s="5" t="s">
        <v>2208</v>
      </c>
      <c r="B1970" s="6" t="s">
        <v>4751</v>
      </c>
      <c r="C1970" s="21">
        <f t="shared" si="31"/>
        <v>12006.544164393434</v>
      </c>
      <c r="D1970" s="22">
        <v>50</v>
      </c>
      <c r="E1970" s="24">
        <v>6003.2720821967168</v>
      </c>
    </row>
    <row r="1971" spans="1:5" ht="56">
      <c r="A1971" s="5" t="s">
        <v>2209</v>
      </c>
      <c r="B1971" s="6" t="s">
        <v>4752</v>
      </c>
      <c r="C1971" s="21">
        <f t="shared" si="31"/>
        <v>12041.278309092922</v>
      </c>
      <c r="D1971" s="22">
        <v>50</v>
      </c>
      <c r="E1971" s="24">
        <v>6020.6391545464612</v>
      </c>
    </row>
    <row r="1972" spans="1:5" ht="70">
      <c r="A1972" s="5" t="s">
        <v>2210</v>
      </c>
      <c r="B1972" s="6" t="s">
        <v>4753</v>
      </c>
      <c r="C1972" s="21">
        <f t="shared" si="31"/>
        <v>11056.851577285835</v>
      </c>
      <c r="D1972" s="22">
        <v>50</v>
      </c>
      <c r="E1972" s="24">
        <v>5528.4257886429177</v>
      </c>
    </row>
    <row r="1973" spans="1:5" ht="70">
      <c r="A1973" s="5" t="s">
        <v>2211</v>
      </c>
      <c r="B1973" s="6" t="s">
        <v>4754</v>
      </c>
      <c r="C1973" s="21">
        <f t="shared" si="31"/>
        <v>11197.066830641401</v>
      </c>
      <c r="D1973" s="22">
        <v>50</v>
      </c>
      <c r="E1973" s="24">
        <v>5598.5334153207004</v>
      </c>
    </row>
    <row r="1974" spans="1:5" ht="56">
      <c r="A1974" s="5" t="s">
        <v>2212</v>
      </c>
      <c r="B1974" s="6" t="s">
        <v>4755</v>
      </c>
      <c r="C1974" s="21">
        <f t="shared" si="31"/>
        <v>11272.985746913133</v>
      </c>
      <c r="D1974" s="22">
        <v>50</v>
      </c>
      <c r="E1974" s="24">
        <v>5636.4928734565665</v>
      </c>
    </row>
    <row r="1975" spans="1:5" ht="70">
      <c r="A1975" s="5" t="s">
        <v>2213</v>
      </c>
      <c r="B1975" s="6" t="s">
        <v>4756</v>
      </c>
      <c r="C1975" s="21">
        <f t="shared" si="31"/>
        <v>11319.81958817277</v>
      </c>
      <c r="D1975" s="22">
        <v>50</v>
      </c>
      <c r="E1975" s="24">
        <v>5659.9097940863849</v>
      </c>
    </row>
    <row r="1976" spans="1:5" ht="70">
      <c r="A1976" s="5" t="s">
        <v>2214</v>
      </c>
      <c r="B1976" s="6" t="s">
        <v>4757</v>
      </c>
      <c r="C1976" s="21">
        <f t="shared" si="31"/>
        <v>11454.881973908083</v>
      </c>
      <c r="D1976" s="22">
        <v>50</v>
      </c>
      <c r="E1976" s="24">
        <v>5727.4409869540414</v>
      </c>
    </row>
    <row r="1977" spans="1:5" ht="70">
      <c r="A1977" s="5" t="s">
        <v>2215</v>
      </c>
      <c r="B1977" s="6" t="s">
        <v>4758</v>
      </c>
      <c r="C1977" s="21">
        <f t="shared" si="31"/>
        <v>11640.041683729185</v>
      </c>
      <c r="D1977" s="22">
        <v>50</v>
      </c>
      <c r="E1977" s="24">
        <v>5820.0208418645925</v>
      </c>
    </row>
    <row r="1978" spans="1:5" ht="70">
      <c r="A1978" s="5" t="s">
        <v>2216</v>
      </c>
      <c r="B1978" s="6" t="s">
        <v>4759</v>
      </c>
      <c r="C1978" s="21">
        <f t="shared" si="31"/>
        <v>11548.759588071141</v>
      </c>
      <c r="D1978" s="22">
        <v>50</v>
      </c>
      <c r="E1978" s="24">
        <v>5774.3797940355707</v>
      </c>
    </row>
    <row r="1979" spans="1:5" ht="70">
      <c r="A1979" s="5" t="s">
        <v>2217</v>
      </c>
      <c r="B1979" s="6" t="s">
        <v>4760</v>
      </c>
      <c r="C1979" s="21">
        <f t="shared" si="31"/>
        <v>11455.626277008783</v>
      </c>
      <c r="D1979" s="22">
        <v>50</v>
      </c>
      <c r="E1979" s="24">
        <v>5727.8131385043916</v>
      </c>
    </row>
    <row r="1980" spans="1:5" ht="70">
      <c r="A1980" s="5" t="s">
        <v>2218</v>
      </c>
      <c r="B1980" s="6" t="s">
        <v>4761</v>
      </c>
      <c r="C1980" s="21">
        <f t="shared" si="31"/>
        <v>11629.907710742689</v>
      </c>
      <c r="D1980" s="22">
        <v>50</v>
      </c>
      <c r="E1980" s="24">
        <v>5814.9538553713446</v>
      </c>
    </row>
    <row r="1981" spans="1:5" ht="56">
      <c r="A1981" s="5" t="s">
        <v>2219</v>
      </c>
      <c r="B1981" s="6" t="s">
        <v>4762</v>
      </c>
      <c r="C1981" s="21">
        <f t="shared" si="31"/>
        <v>11723.78532490575</v>
      </c>
      <c r="D1981" s="22">
        <v>50</v>
      </c>
      <c r="E1981" s="24">
        <v>5861.8926624528749</v>
      </c>
    </row>
    <row r="1982" spans="1:5" ht="56">
      <c r="A1982" s="5" t="s">
        <v>2220</v>
      </c>
      <c r="B1982" s="6" t="s">
        <v>4763</v>
      </c>
      <c r="C1982" s="21">
        <f t="shared" si="31"/>
        <v>12800.601064674491</v>
      </c>
      <c r="D1982" s="22">
        <v>50</v>
      </c>
      <c r="E1982" s="24">
        <v>6400.3005323372454</v>
      </c>
    </row>
    <row r="1983" spans="1:5" ht="56">
      <c r="A1983" s="5" t="s">
        <v>2221</v>
      </c>
      <c r="B1983" s="6" t="s">
        <v>4764</v>
      </c>
      <c r="C1983" s="21">
        <f t="shared" si="31"/>
        <v>11728.919107831116</v>
      </c>
      <c r="D1983" s="22">
        <v>50</v>
      </c>
      <c r="E1983" s="24">
        <v>5864.459553915558</v>
      </c>
    </row>
    <row r="1984" spans="1:5" ht="70">
      <c r="A1984" s="5" t="s">
        <v>2222</v>
      </c>
      <c r="B1984" s="6" t="s">
        <v>4765</v>
      </c>
      <c r="C1984" s="21">
        <f t="shared" si="31"/>
        <v>11898.143097419215</v>
      </c>
      <c r="D1984" s="22">
        <v>50</v>
      </c>
      <c r="E1984" s="24">
        <v>5949.0715487096077</v>
      </c>
    </row>
    <row r="1985" spans="1:5" ht="70">
      <c r="A1985" s="5" t="s">
        <v>2223</v>
      </c>
      <c r="B1985" s="6" t="s">
        <v>4766</v>
      </c>
      <c r="C1985" s="21">
        <f t="shared" si="31"/>
        <v>11908.467917354612</v>
      </c>
      <c r="D1985" s="22">
        <v>50</v>
      </c>
      <c r="E1985" s="24">
        <v>5954.233958677306</v>
      </c>
    </row>
    <row r="1986" spans="1:5" ht="70">
      <c r="A1986" s="5" t="s">
        <v>2224</v>
      </c>
      <c r="B1986" s="6" t="s">
        <v>4767</v>
      </c>
      <c r="C1986" s="21">
        <f t="shared" si="31"/>
        <v>12082.043217377593</v>
      </c>
      <c r="D1986" s="22">
        <v>50</v>
      </c>
      <c r="E1986" s="24">
        <v>6041.0216086887967</v>
      </c>
    </row>
    <row r="1987" spans="1:5" ht="56">
      <c r="A1987" s="5" t="s">
        <v>2225</v>
      </c>
      <c r="B1987" s="6" t="s">
        <v>4768</v>
      </c>
      <c r="C1987" s="21">
        <f t="shared" si="31"/>
        <v>12173.993277356782</v>
      </c>
      <c r="D1987" s="22">
        <v>50</v>
      </c>
      <c r="E1987" s="24">
        <v>6086.9966386783908</v>
      </c>
    </row>
    <row r="1988" spans="1:5" ht="70">
      <c r="A1988" s="5" t="s">
        <v>2226</v>
      </c>
      <c r="B1988" s="6" t="s">
        <v>4769</v>
      </c>
      <c r="C1988" s="21">
        <f t="shared" si="31"/>
        <v>12219.68203692303</v>
      </c>
      <c r="D1988" s="22">
        <v>50</v>
      </c>
      <c r="E1988" s="24">
        <v>6109.841018461515</v>
      </c>
    </row>
    <row r="1989" spans="1:5" ht="70">
      <c r="A1989" s="5" t="s">
        <v>2227</v>
      </c>
      <c r="B1989" s="6" t="s">
        <v>4770</v>
      </c>
      <c r="C1989" s="21">
        <f t="shared" si="31"/>
        <v>12276.26815727137</v>
      </c>
      <c r="D1989" s="22">
        <v>50</v>
      </c>
      <c r="E1989" s="24">
        <v>6138.134078635685</v>
      </c>
    </row>
    <row r="1990" spans="1:5" ht="70">
      <c r="A1990" s="5" t="s">
        <v>2228</v>
      </c>
      <c r="B1990" s="6" t="s">
        <v>4771</v>
      </c>
      <c r="C1990" s="21">
        <f t="shared" si="31"/>
        <v>12321.956916837618</v>
      </c>
      <c r="D1990" s="22">
        <v>50</v>
      </c>
      <c r="E1990" s="24">
        <v>6160.9784584188092</v>
      </c>
    </row>
    <row r="1991" spans="1:5" ht="70">
      <c r="A1991" s="5" t="s">
        <v>2229</v>
      </c>
      <c r="B1991" s="6" t="s">
        <v>4772</v>
      </c>
      <c r="C1991" s="21">
        <f t="shared" si="31"/>
        <v>12378.543037185953</v>
      </c>
      <c r="D1991" s="22">
        <v>50</v>
      </c>
      <c r="E1991" s="24">
        <v>6189.2715185929765</v>
      </c>
    </row>
    <row r="1992" spans="1:5" ht="70">
      <c r="A1992" s="5" t="s">
        <v>2230</v>
      </c>
      <c r="B1992" s="6" t="s">
        <v>4773</v>
      </c>
      <c r="C1992" s="21">
        <f t="shared" si="31"/>
        <v>12424.231796752205</v>
      </c>
      <c r="D1992" s="22">
        <v>50</v>
      </c>
      <c r="E1992" s="24">
        <v>6212.1158983761025</v>
      </c>
    </row>
    <row r="1993" spans="1:5" ht="70">
      <c r="A1993" s="5" t="s">
        <v>2231</v>
      </c>
      <c r="B1993" s="6" t="s">
        <v>4774</v>
      </c>
      <c r="C1993" s="21">
        <f t="shared" si="31"/>
        <v>12480.817917100541</v>
      </c>
      <c r="D1993" s="22">
        <v>50</v>
      </c>
      <c r="E1993" s="24">
        <v>6240.4089585502707</v>
      </c>
    </row>
    <row r="1994" spans="1:5" ht="56">
      <c r="A1994" s="5" t="s">
        <v>2232</v>
      </c>
      <c r="B1994" s="6" t="s">
        <v>4775</v>
      </c>
      <c r="C1994" s="21">
        <f t="shared" si="31"/>
        <v>12999.94070279874</v>
      </c>
      <c r="D1994" s="22">
        <v>50</v>
      </c>
      <c r="E1994" s="24">
        <v>6499.97035139937</v>
      </c>
    </row>
    <row r="1995" spans="1:5" ht="70">
      <c r="A1995" s="5" t="s">
        <v>2233</v>
      </c>
      <c r="B1995" s="6" t="s">
        <v>4776</v>
      </c>
      <c r="C1995" s="21">
        <f t="shared" si="31"/>
        <v>12526.506676666788</v>
      </c>
      <c r="D1995" s="22">
        <v>50</v>
      </c>
      <c r="E1995" s="24">
        <v>6263.2533383333939</v>
      </c>
    </row>
    <row r="1996" spans="1:5" ht="70">
      <c r="A1996" s="5" t="s">
        <v>2234</v>
      </c>
      <c r="B1996" s="6" t="s">
        <v>4777</v>
      </c>
      <c r="C1996" s="21">
        <f t="shared" si="31"/>
        <v>12583.092797015126</v>
      </c>
      <c r="D1996" s="22">
        <v>50</v>
      </c>
      <c r="E1996" s="24">
        <v>6291.546398507563</v>
      </c>
    </row>
    <row r="1997" spans="1:5" ht="70">
      <c r="A1997" s="5" t="s">
        <v>2235</v>
      </c>
      <c r="B1997" s="6" t="s">
        <v>4778</v>
      </c>
      <c r="C1997" s="21">
        <f t="shared" si="31"/>
        <v>12628.781556581374</v>
      </c>
      <c r="D1997" s="22">
        <v>50</v>
      </c>
      <c r="E1997" s="24">
        <v>6314.3907782906872</v>
      </c>
    </row>
    <row r="1998" spans="1:5" ht="56">
      <c r="A1998" s="5" t="s">
        <v>2236</v>
      </c>
      <c r="B1998" s="6" t="s">
        <v>4779</v>
      </c>
      <c r="C1998" s="21">
        <f t="shared" si="31"/>
        <v>12685.367676929713</v>
      </c>
      <c r="D1998" s="22">
        <v>50</v>
      </c>
      <c r="E1998" s="24">
        <v>6342.6838384648563</v>
      </c>
    </row>
    <row r="1999" spans="1:5" ht="70">
      <c r="A1999" s="5" t="s">
        <v>2237</v>
      </c>
      <c r="B1999" s="6" t="s">
        <v>4780</v>
      </c>
      <c r="C1999" s="21">
        <f t="shared" si="31"/>
        <v>13367.740942715498</v>
      </c>
      <c r="D1999" s="22">
        <v>50</v>
      </c>
      <c r="E1999" s="24">
        <v>6683.870471357749</v>
      </c>
    </row>
    <row r="2000" spans="1:5" ht="56">
      <c r="A2000" s="5" t="s">
        <v>2238</v>
      </c>
      <c r="B2000" s="6" t="s">
        <v>4781</v>
      </c>
      <c r="C2000" s="21">
        <f t="shared" si="31"/>
        <v>13491.925052363607</v>
      </c>
      <c r="D2000" s="22">
        <v>50</v>
      </c>
      <c r="E2000" s="24">
        <v>6745.9625261818037</v>
      </c>
    </row>
    <row r="2001" spans="1:5" ht="70">
      <c r="A2001" s="5" t="s">
        <v>2239</v>
      </c>
      <c r="B2001" s="6" t="s">
        <v>4782</v>
      </c>
      <c r="C2001" s="21">
        <f t="shared" si="31"/>
        <v>13518.28101600646</v>
      </c>
      <c r="D2001" s="22">
        <v>50</v>
      </c>
      <c r="E2001" s="24">
        <v>6759.14050800323</v>
      </c>
    </row>
    <row r="2002" spans="1:5" ht="70">
      <c r="A2002" s="5" t="s">
        <v>2240</v>
      </c>
      <c r="B2002" s="6" t="s">
        <v>4783</v>
      </c>
      <c r="C2002" s="21">
        <f t="shared" si="31"/>
        <v>13858.980989179659</v>
      </c>
      <c r="D2002" s="22">
        <v>50</v>
      </c>
      <c r="E2002" s="24">
        <v>6929.4904945898297</v>
      </c>
    </row>
    <row r="2003" spans="1:5" ht="70">
      <c r="A2003" s="5" t="s">
        <v>2241</v>
      </c>
      <c r="B2003" s="6" t="s">
        <v>4784</v>
      </c>
      <c r="C2003" s="21">
        <f t="shared" si="31"/>
        <v>13898.810747414729</v>
      </c>
      <c r="D2003" s="22">
        <v>50</v>
      </c>
      <c r="E2003" s="24">
        <v>6949.4053737073646</v>
      </c>
    </row>
    <row r="2004" spans="1:5" ht="70">
      <c r="A2004" s="5" t="s">
        <v>2242</v>
      </c>
      <c r="B2004" s="6" t="s">
        <v>4785</v>
      </c>
      <c r="C2004" s="21">
        <f t="shared" si="31"/>
        <v>13756.896956213974</v>
      </c>
      <c r="D2004" s="22">
        <v>50</v>
      </c>
      <c r="E2004" s="24">
        <v>6878.4484781069868</v>
      </c>
    </row>
    <row r="2005" spans="1:5" ht="56">
      <c r="A2005" s="5" t="s">
        <v>2243</v>
      </c>
      <c r="B2005" s="6" t="s">
        <v>4786</v>
      </c>
      <c r="C2005" s="21">
        <f t="shared" si="31"/>
        <v>13850.774570377036</v>
      </c>
      <c r="D2005" s="22">
        <v>50</v>
      </c>
      <c r="E2005" s="24">
        <v>6925.387285188518</v>
      </c>
    </row>
    <row r="2006" spans="1:5" ht="70">
      <c r="A2006" s="5" t="s">
        <v>2244</v>
      </c>
      <c r="B2006" s="6" t="s">
        <v>4787</v>
      </c>
      <c r="C2006" s="21">
        <f t="shared" si="31"/>
        <v>13933.18228291131</v>
      </c>
      <c r="D2006" s="22">
        <v>50</v>
      </c>
      <c r="E2006" s="24">
        <v>6966.5911414556549</v>
      </c>
    </row>
    <row r="2007" spans="1:5" ht="70">
      <c r="A2007" s="5" t="s">
        <v>2245</v>
      </c>
      <c r="B2007" s="6" t="s">
        <v>4788</v>
      </c>
      <c r="C2007" s="21">
        <f t="shared" ref="C2007:C2070" si="32">E2007*2</f>
        <v>14025.1323428905</v>
      </c>
      <c r="D2007" s="22">
        <v>50</v>
      </c>
      <c r="E2007" s="24">
        <v>7012.5661714452499</v>
      </c>
    </row>
    <row r="2008" spans="1:5" ht="70">
      <c r="A2008" s="5" t="s">
        <v>2246</v>
      </c>
      <c r="B2008" s="6" t="s">
        <v>4789</v>
      </c>
      <c r="C2008" s="21">
        <f t="shared" si="32"/>
        <v>13961.523054822703</v>
      </c>
      <c r="D2008" s="22">
        <v>50</v>
      </c>
      <c r="E2008" s="24">
        <v>6980.7615274113514</v>
      </c>
    </row>
    <row r="2009" spans="1:5" ht="56">
      <c r="A2009" s="5" t="s">
        <v>2247</v>
      </c>
      <c r="B2009" s="6" t="s">
        <v>4790</v>
      </c>
      <c r="C2009" s="21">
        <f t="shared" si="32"/>
        <v>14050.11420850128</v>
      </c>
      <c r="D2009" s="22">
        <v>50</v>
      </c>
      <c r="E2009" s="24">
        <v>7025.0571042506399</v>
      </c>
    </row>
    <row r="2010" spans="1:5" ht="70">
      <c r="A2010" s="5" t="s">
        <v>2248</v>
      </c>
      <c r="B2010" s="6" t="s">
        <v>4791</v>
      </c>
      <c r="C2010" s="21">
        <f t="shared" si="32"/>
        <v>14300.982522828066</v>
      </c>
      <c r="D2010" s="22">
        <v>50</v>
      </c>
      <c r="E2010" s="24">
        <v>7150.491261414033</v>
      </c>
    </row>
    <row r="2011" spans="1:5" ht="56">
      <c r="A2011" s="5" t="s">
        <v>2249</v>
      </c>
      <c r="B2011" s="6" t="s">
        <v>4792</v>
      </c>
      <c r="C2011" s="21">
        <f t="shared" si="32"/>
        <v>14392.932582807254</v>
      </c>
      <c r="D2011" s="22">
        <v>50</v>
      </c>
      <c r="E2011" s="24">
        <v>7196.4662914036271</v>
      </c>
    </row>
    <row r="2012" spans="1:5">
      <c r="A2012" s="18"/>
      <c r="B2012" s="15" t="s">
        <v>10</v>
      </c>
      <c r="C2012" s="26"/>
      <c r="D2012" s="19"/>
      <c r="E2012" s="28"/>
    </row>
    <row r="2013" spans="1:5" ht="56">
      <c r="A2013" s="5" t="s">
        <v>2250</v>
      </c>
      <c r="B2013" s="9" t="s">
        <v>4793</v>
      </c>
      <c r="C2013" s="21">
        <f t="shared" si="32"/>
        <v>2029.7718097025017</v>
      </c>
      <c r="D2013" s="22">
        <v>50</v>
      </c>
      <c r="E2013" s="24">
        <v>1014.8859048512509</v>
      </c>
    </row>
    <row r="2014" spans="1:5" ht="56">
      <c r="A2014" s="5" t="s">
        <v>2251</v>
      </c>
      <c r="B2014" s="9" t="s">
        <v>4794</v>
      </c>
      <c r="C2014" s="21">
        <f t="shared" si="32"/>
        <v>2051.1657526739982</v>
      </c>
      <c r="D2014" s="22">
        <v>50</v>
      </c>
      <c r="E2014" s="24">
        <v>1025.5828763369991</v>
      </c>
    </row>
    <row r="2015" spans="1:5" ht="56">
      <c r="A2015" s="5" t="s">
        <v>2252</v>
      </c>
      <c r="B2015" s="9" t="s">
        <v>4795</v>
      </c>
      <c r="C2015" s="21">
        <f t="shared" si="32"/>
        <v>2082.5600757677653</v>
      </c>
      <c r="D2015" s="22">
        <v>50</v>
      </c>
      <c r="E2015" s="24">
        <v>1041.2800378838826</v>
      </c>
    </row>
    <row r="2016" spans="1:5" ht="56">
      <c r="A2016" s="5" t="s">
        <v>2253</v>
      </c>
      <c r="B2016" s="9" t="s">
        <v>4796</v>
      </c>
      <c r="C2016" s="21">
        <f t="shared" si="32"/>
        <v>2159.1660410555323</v>
      </c>
      <c r="D2016" s="22">
        <v>50</v>
      </c>
      <c r="E2016" s="24">
        <v>1079.5830205277662</v>
      </c>
    </row>
    <row r="2017" spans="1:5" ht="56">
      <c r="A2017" s="5" t="s">
        <v>2254</v>
      </c>
      <c r="B2017" s="9" t="s">
        <v>4797</v>
      </c>
      <c r="C2017" s="21">
        <f t="shared" si="32"/>
        <v>2199.2248156292808</v>
      </c>
      <c r="D2017" s="22">
        <v>50</v>
      </c>
      <c r="E2017" s="24">
        <v>1099.6124078146404</v>
      </c>
    </row>
    <row r="2018" spans="1:5" ht="56">
      <c r="A2018" s="5" t="s">
        <v>2255</v>
      </c>
      <c r="B2018" s="9" t="s">
        <v>4798</v>
      </c>
      <c r="C2018" s="21">
        <f t="shared" si="32"/>
        <v>2242.6043271138587</v>
      </c>
      <c r="D2018" s="22">
        <v>50</v>
      </c>
      <c r="E2018" s="24">
        <v>1121.3021635569294</v>
      </c>
    </row>
    <row r="2019" spans="1:5" ht="56">
      <c r="A2019" s="5" t="s">
        <v>2256</v>
      </c>
      <c r="B2019" s="9" t="s">
        <v>4799</v>
      </c>
      <c r="C2019" s="21">
        <f t="shared" si="32"/>
        <v>2589.4114026518059</v>
      </c>
      <c r="D2019" s="22">
        <v>50</v>
      </c>
      <c r="E2019" s="24">
        <v>1294.705701325903</v>
      </c>
    </row>
    <row r="2020" spans="1:5" ht="70">
      <c r="A2020" s="5" t="s">
        <v>2257</v>
      </c>
      <c r="B2020" s="9" t="s">
        <v>4800</v>
      </c>
      <c r="C2020" s="21">
        <f t="shared" si="32"/>
        <v>2606.5112892730908</v>
      </c>
      <c r="D2020" s="22">
        <v>50</v>
      </c>
      <c r="E2020" s="24">
        <v>1303.2556446365454</v>
      </c>
    </row>
    <row r="2021" spans="1:5" ht="56">
      <c r="A2021" s="5" t="s">
        <v>2258</v>
      </c>
      <c r="B2021" s="9" t="s">
        <v>4801</v>
      </c>
      <c r="C2021" s="21">
        <f t="shared" si="32"/>
        <v>2628.3823496168338</v>
      </c>
      <c r="D2021" s="22">
        <v>50</v>
      </c>
      <c r="E2021" s="24">
        <v>1314.1911748084169</v>
      </c>
    </row>
    <row r="2022" spans="1:5" ht="70">
      <c r="A2022" s="5" t="s">
        <v>2259</v>
      </c>
      <c r="B2022" s="9" t="s">
        <v>4802</v>
      </c>
      <c r="C2022" s="21">
        <f t="shared" si="32"/>
        <v>2660.7118227602023</v>
      </c>
      <c r="D2022" s="22">
        <v>50</v>
      </c>
      <c r="E2022" s="24">
        <v>1330.3559113801011</v>
      </c>
    </row>
    <row r="2023" spans="1:5" ht="56">
      <c r="A2023" s="5" t="s">
        <v>2260</v>
      </c>
      <c r="B2023" s="9" t="s">
        <v>4803</v>
      </c>
      <c r="C2023" s="21">
        <f t="shared" si="32"/>
        <v>2693.0603805984588</v>
      </c>
      <c r="D2023" s="22">
        <v>50</v>
      </c>
      <c r="E2023" s="24">
        <v>1346.5301902992294</v>
      </c>
    </row>
    <row r="2024" spans="1:5" ht="70">
      <c r="A2024" s="5" t="s">
        <v>2261</v>
      </c>
      <c r="B2024" s="9" t="s">
        <v>4804</v>
      </c>
      <c r="C2024" s="21">
        <f t="shared" si="32"/>
        <v>2739.7224596040874</v>
      </c>
      <c r="D2024" s="22">
        <v>50</v>
      </c>
      <c r="E2024" s="24">
        <v>1369.8612298020437</v>
      </c>
    </row>
    <row r="2025" spans="1:5" ht="70">
      <c r="A2025" s="5" t="s">
        <v>2262</v>
      </c>
      <c r="B2025" s="9" t="s">
        <v>4805</v>
      </c>
      <c r="C2025" s="21">
        <f t="shared" si="32"/>
        <v>2767.2998437198885</v>
      </c>
      <c r="D2025" s="22">
        <v>50</v>
      </c>
      <c r="E2025" s="24">
        <v>1383.6499218599442</v>
      </c>
    </row>
    <row r="2026" spans="1:5" ht="56">
      <c r="A2026" s="5" t="s">
        <v>2263</v>
      </c>
      <c r="B2026" s="9" t="s">
        <v>4806</v>
      </c>
      <c r="C2026" s="21">
        <f t="shared" si="32"/>
        <v>2854.2687983328328</v>
      </c>
      <c r="D2026" s="22">
        <v>50</v>
      </c>
      <c r="E2026" s="24">
        <v>1427.1343991664164</v>
      </c>
    </row>
    <row r="2027" spans="1:5" ht="56">
      <c r="A2027" s="5" t="s">
        <v>2264</v>
      </c>
      <c r="B2027" s="9" t="s">
        <v>4807</v>
      </c>
      <c r="C2027" s="21">
        <f t="shared" si="32"/>
        <v>3807.740155028619</v>
      </c>
      <c r="D2027" s="22">
        <v>50</v>
      </c>
      <c r="E2027" s="24">
        <v>1903.8700775143095</v>
      </c>
    </row>
    <row r="2028" spans="1:5" ht="56">
      <c r="A2028" s="5" t="s">
        <v>2265</v>
      </c>
      <c r="B2028" s="9" t="s">
        <v>4808</v>
      </c>
      <c r="C2028" s="21">
        <f t="shared" si="32"/>
        <v>2933.241265786939</v>
      </c>
      <c r="D2028" s="22">
        <v>50</v>
      </c>
      <c r="E2028" s="24">
        <v>1466.6206328934695</v>
      </c>
    </row>
    <row r="2029" spans="1:5" ht="70">
      <c r="A2029" s="5" t="s">
        <v>2266</v>
      </c>
      <c r="B2029" s="9" t="s">
        <v>4809</v>
      </c>
      <c r="C2029" s="21">
        <f t="shared" si="32"/>
        <v>3856.25344943856</v>
      </c>
      <c r="D2029" s="22">
        <v>50</v>
      </c>
      <c r="E2029" s="24">
        <v>1928.12672471928</v>
      </c>
    </row>
    <row r="2030" spans="1:5" ht="56">
      <c r="A2030" s="5" t="s">
        <v>2267</v>
      </c>
      <c r="B2030" s="9" t="s">
        <v>4810</v>
      </c>
      <c r="C2030" s="21">
        <f t="shared" si="32"/>
        <v>3028.6074861514076</v>
      </c>
      <c r="D2030" s="22">
        <v>50</v>
      </c>
      <c r="E2030" s="24">
        <v>1514.3037430757038</v>
      </c>
    </row>
    <row r="2031" spans="1:5" ht="56">
      <c r="A2031" s="5" t="s">
        <v>2268</v>
      </c>
      <c r="B2031" s="9" t="s">
        <v>4811</v>
      </c>
      <c r="C2031" s="21">
        <f t="shared" si="32"/>
        <v>3877.6473924100574</v>
      </c>
      <c r="D2031" s="22">
        <v>50</v>
      </c>
      <c r="E2031" s="24">
        <v>1938.8236962050287</v>
      </c>
    </row>
    <row r="2032" spans="1:5" ht="70">
      <c r="A2032" s="5" t="s">
        <v>2269</v>
      </c>
      <c r="B2032" s="9" t="s">
        <v>4812</v>
      </c>
      <c r="C2032" s="21">
        <f t="shared" si="32"/>
        <v>3930.4929125599892</v>
      </c>
      <c r="D2032" s="22">
        <v>50</v>
      </c>
      <c r="E2032" s="24">
        <v>1965.2464562799946</v>
      </c>
    </row>
    <row r="2033" spans="1:5" ht="70">
      <c r="A2033" s="5" t="s">
        <v>2270</v>
      </c>
      <c r="B2033" s="9" t="s">
        <v>4813</v>
      </c>
      <c r="C2033" s="21">
        <f t="shared" si="32"/>
        <v>3951.8677708365958</v>
      </c>
      <c r="D2033" s="22">
        <v>50</v>
      </c>
      <c r="E2033" s="24">
        <v>1975.9338854182979</v>
      </c>
    </row>
    <row r="2034" spans="1:5" ht="56">
      <c r="A2034" s="5" t="s">
        <v>2271</v>
      </c>
      <c r="B2034" s="9" t="s">
        <v>4814</v>
      </c>
      <c r="C2034" s="21">
        <f t="shared" si="32"/>
        <v>3983.2620939303624</v>
      </c>
      <c r="D2034" s="22">
        <v>50</v>
      </c>
      <c r="E2034" s="24">
        <v>1991.6310469651812</v>
      </c>
    </row>
    <row r="2035" spans="1:5" ht="56">
      <c r="A2035" s="5" t="s">
        <v>2272</v>
      </c>
      <c r="B2035" s="9" t="s">
        <v>4815</v>
      </c>
      <c r="C2035" s="21">
        <f t="shared" si="32"/>
        <v>4367.3797479779223</v>
      </c>
      <c r="D2035" s="22">
        <v>50</v>
      </c>
      <c r="E2035" s="24">
        <v>2183.6898739889612</v>
      </c>
    </row>
    <row r="2036" spans="1:5" ht="70">
      <c r="A2036" s="5" t="s">
        <v>2273</v>
      </c>
      <c r="B2036" s="9" t="s">
        <v>4816</v>
      </c>
      <c r="C2036" s="21">
        <f t="shared" si="32"/>
        <v>4113.0761885709699</v>
      </c>
      <c r="D2036" s="22">
        <v>50</v>
      </c>
      <c r="E2036" s="24">
        <v>2056.5380942854849</v>
      </c>
    </row>
    <row r="2037" spans="1:5" ht="70">
      <c r="A2037" s="5" t="s">
        <v>2274</v>
      </c>
      <c r="B2037" s="9" t="s">
        <v>4817</v>
      </c>
      <c r="C2037" s="21">
        <f t="shared" si="32"/>
        <v>4144.4705116647365</v>
      </c>
      <c r="D2037" s="22">
        <v>50</v>
      </c>
      <c r="E2037" s="24">
        <v>2072.2352558323682</v>
      </c>
    </row>
    <row r="2038" spans="1:5" ht="70">
      <c r="A2038" s="5" t="s">
        <v>2275</v>
      </c>
      <c r="B2038" s="9" t="s">
        <v>4818</v>
      </c>
      <c r="C2038" s="21">
        <f t="shared" si="32"/>
        <v>4232.9853265637566</v>
      </c>
      <c r="D2038" s="22">
        <v>50</v>
      </c>
      <c r="E2038" s="24">
        <v>2116.4926632818783</v>
      </c>
    </row>
    <row r="2039" spans="1:5" ht="56">
      <c r="A2039" s="5" t="s">
        <v>2276</v>
      </c>
      <c r="B2039" s="9" t="s">
        <v>4819</v>
      </c>
      <c r="C2039" s="21">
        <f t="shared" si="32"/>
        <v>4221.0764769525049</v>
      </c>
      <c r="D2039" s="22">
        <v>50</v>
      </c>
      <c r="E2039" s="24">
        <v>2110.5382384762524</v>
      </c>
    </row>
    <row r="2040" spans="1:5" ht="56">
      <c r="A2040" s="5" t="s">
        <v>2277</v>
      </c>
      <c r="B2040" s="9" t="s">
        <v>4820</v>
      </c>
      <c r="C2040" s="21">
        <f t="shared" si="32"/>
        <v>4454.8639893528925</v>
      </c>
      <c r="D2040" s="22">
        <v>50</v>
      </c>
      <c r="E2040" s="24">
        <v>2227.4319946764463</v>
      </c>
    </row>
    <row r="2041" spans="1:5" ht="56">
      <c r="A2041" s="5" t="s">
        <v>2278</v>
      </c>
      <c r="B2041" s="9" t="s">
        <v>4821</v>
      </c>
      <c r="C2041" s="21">
        <f t="shared" si="32"/>
        <v>4349.6500664252735</v>
      </c>
      <c r="D2041" s="22">
        <v>50</v>
      </c>
      <c r="E2041" s="24">
        <v>2174.8250332126368</v>
      </c>
    </row>
    <row r="2042" spans="1:5" ht="70">
      <c r="A2042" s="5" t="s">
        <v>2279</v>
      </c>
      <c r="B2042" s="9" t="s">
        <v>4822</v>
      </c>
      <c r="C2042" s="21">
        <f t="shared" si="32"/>
        <v>4519.5420203345184</v>
      </c>
      <c r="D2042" s="22">
        <v>50</v>
      </c>
      <c r="E2042" s="24">
        <v>2259.7710101672592</v>
      </c>
    </row>
    <row r="2043" spans="1:5" ht="70">
      <c r="A2043" s="5" t="s">
        <v>2280</v>
      </c>
      <c r="B2043" s="9" t="s">
        <v>4823</v>
      </c>
      <c r="C2043" s="21">
        <f t="shared" si="32"/>
        <v>4561.4329256176889</v>
      </c>
      <c r="D2043" s="22">
        <v>50</v>
      </c>
      <c r="E2043" s="24">
        <v>2280.7164628088444</v>
      </c>
    </row>
    <row r="2044" spans="1:5" ht="56">
      <c r="A2044" s="5" t="s">
        <v>2281</v>
      </c>
      <c r="B2044" s="9" t="s">
        <v>4824</v>
      </c>
      <c r="C2044" s="21">
        <f t="shared" si="32"/>
        <v>4593.7623987610568</v>
      </c>
      <c r="D2044" s="22">
        <v>50</v>
      </c>
      <c r="E2044" s="24">
        <v>2296.8811993805284</v>
      </c>
    </row>
    <row r="2045" spans="1:5" ht="56">
      <c r="A2045" s="5" t="s">
        <v>2282</v>
      </c>
      <c r="B2045" s="9" t="s">
        <v>4825</v>
      </c>
      <c r="C2045" s="21">
        <f t="shared" si="32"/>
        <v>5454.4248842076122</v>
      </c>
      <c r="D2045" s="22">
        <v>50</v>
      </c>
      <c r="E2045" s="24">
        <v>2727.2124421038061</v>
      </c>
    </row>
    <row r="2046" spans="1:5" ht="56">
      <c r="A2046" s="5" t="s">
        <v>2283</v>
      </c>
      <c r="B2046" s="9" t="s">
        <v>4826</v>
      </c>
      <c r="C2046" s="21">
        <f t="shared" si="32"/>
        <v>4488.3767135794296</v>
      </c>
      <c r="D2046" s="22">
        <v>50</v>
      </c>
      <c r="E2046" s="24">
        <v>2244.1883567897148</v>
      </c>
    </row>
    <row r="2047" spans="1:5" ht="70">
      <c r="A2047" s="5" t="s">
        <v>2284</v>
      </c>
      <c r="B2047" s="9" t="s">
        <v>4827</v>
      </c>
      <c r="C2047" s="21">
        <f t="shared" si="32"/>
        <v>4711.2096111130559</v>
      </c>
      <c r="D2047" s="22">
        <v>50</v>
      </c>
      <c r="E2047" s="24">
        <v>2355.6048055565279</v>
      </c>
    </row>
    <row r="2048" spans="1:5" ht="70">
      <c r="A2048" s="5" t="s">
        <v>2285</v>
      </c>
      <c r="B2048" s="9" t="s">
        <v>4828</v>
      </c>
      <c r="C2048" s="21">
        <f t="shared" si="32"/>
        <v>4668.001861882487</v>
      </c>
      <c r="D2048" s="22">
        <v>50</v>
      </c>
      <c r="E2048" s="24">
        <v>2334.0009309412435</v>
      </c>
    </row>
    <row r="2049" spans="1:5" ht="70">
      <c r="A2049" s="5" t="s">
        <v>2286</v>
      </c>
      <c r="B2049" s="9" t="s">
        <v>4829</v>
      </c>
      <c r="C2049" s="21">
        <f t="shared" si="32"/>
        <v>4759.7229055229973</v>
      </c>
      <c r="D2049" s="22">
        <v>50</v>
      </c>
      <c r="E2049" s="24">
        <v>2379.8614527614986</v>
      </c>
    </row>
    <row r="2050" spans="1:5" ht="70">
      <c r="A2050" s="5" t="s">
        <v>2287</v>
      </c>
      <c r="B2050" s="9" t="s">
        <v>4830</v>
      </c>
      <c r="C2050" s="21">
        <f t="shared" si="32"/>
        <v>4754.9708164954309</v>
      </c>
      <c r="D2050" s="22">
        <v>50</v>
      </c>
      <c r="E2050" s="24">
        <v>2377.4854082477154</v>
      </c>
    </row>
    <row r="2051" spans="1:5" ht="70">
      <c r="A2051" s="5" t="s">
        <v>2288</v>
      </c>
      <c r="B2051" s="9" t="s">
        <v>4831</v>
      </c>
      <c r="C2051" s="21">
        <f t="shared" si="32"/>
        <v>4833.9432839495375</v>
      </c>
      <c r="D2051" s="22">
        <v>50</v>
      </c>
      <c r="E2051" s="24">
        <v>2416.9716419747688</v>
      </c>
    </row>
    <row r="2052" spans="1:5" ht="56">
      <c r="A2052" s="5" t="s">
        <v>2289</v>
      </c>
      <c r="B2052" s="9" t="s">
        <v>4832</v>
      </c>
      <c r="C2052" s="21">
        <f t="shared" si="32"/>
        <v>5563.2839838591881</v>
      </c>
      <c r="D2052" s="22">
        <v>50</v>
      </c>
      <c r="E2052" s="24">
        <v>2781.641991929594</v>
      </c>
    </row>
    <row r="2053" spans="1:5" ht="70">
      <c r="A2053" s="5" t="s">
        <v>2290</v>
      </c>
      <c r="B2053" s="9" t="s">
        <v>4833</v>
      </c>
      <c r="C2053" s="21">
        <f t="shared" si="32"/>
        <v>4829.2102796168601</v>
      </c>
      <c r="D2053" s="22">
        <v>50</v>
      </c>
      <c r="E2053" s="24">
        <v>2414.6051398084301</v>
      </c>
    </row>
    <row r="2054" spans="1:5" ht="70">
      <c r="A2054" s="5" t="s">
        <v>2291</v>
      </c>
      <c r="B2054" s="9" t="s">
        <v>4834</v>
      </c>
      <c r="C2054" s="21">
        <f t="shared" si="32"/>
        <v>4929.3095043140065</v>
      </c>
      <c r="D2054" s="22">
        <v>50</v>
      </c>
      <c r="E2054" s="24">
        <v>2464.6547521570033</v>
      </c>
    </row>
    <row r="2055" spans="1:5" ht="56">
      <c r="A2055" s="5" t="s">
        <v>2292</v>
      </c>
      <c r="B2055" s="9" t="s">
        <v>4835</v>
      </c>
      <c r="C2055" s="21">
        <f t="shared" si="32"/>
        <v>4916.179234229804</v>
      </c>
      <c r="D2055" s="22">
        <v>50</v>
      </c>
      <c r="E2055" s="24">
        <v>2458.089617114902</v>
      </c>
    </row>
    <row r="2056" spans="1:5" ht="56">
      <c r="A2056" s="5" t="s">
        <v>2293</v>
      </c>
      <c r="B2056" s="9" t="s">
        <v>4836</v>
      </c>
      <c r="C2056" s="21">
        <f t="shared" si="32"/>
        <v>6014.0453924620251</v>
      </c>
      <c r="D2056" s="22">
        <v>50</v>
      </c>
      <c r="E2056" s="24">
        <v>3007.0226962310126</v>
      </c>
    </row>
    <row r="2057" spans="1:5" ht="70">
      <c r="A2057" s="5" t="s">
        <v>2294</v>
      </c>
      <c r="B2057" s="9" t="s">
        <v>4837</v>
      </c>
      <c r="C2057" s="21">
        <f t="shared" si="32"/>
        <v>4995.1517016839107</v>
      </c>
      <c r="D2057" s="22">
        <v>50</v>
      </c>
      <c r="E2057" s="24">
        <v>2497.5758508419553</v>
      </c>
    </row>
    <row r="2058" spans="1:5" ht="56">
      <c r="A2058" s="5" t="s">
        <v>2295</v>
      </c>
      <c r="B2058" s="9" t="s">
        <v>4838</v>
      </c>
      <c r="C2058" s="21">
        <f t="shared" si="32"/>
        <v>5083.6856012778198</v>
      </c>
      <c r="D2058" s="22">
        <v>50</v>
      </c>
      <c r="E2058" s="24">
        <v>2541.8428006389099</v>
      </c>
    </row>
    <row r="2059" spans="1:5" ht="56">
      <c r="A2059" s="5" t="s">
        <v>2296</v>
      </c>
      <c r="B2059" s="9" t="s">
        <v>4839</v>
      </c>
      <c r="C2059" s="21">
        <f t="shared" si="32"/>
        <v>5733.5767163611208</v>
      </c>
      <c r="D2059" s="22">
        <v>50</v>
      </c>
      <c r="E2059" s="24">
        <v>2866.7883581805604</v>
      </c>
    </row>
    <row r="2060" spans="1:5" ht="70">
      <c r="A2060" s="5" t="s">
        <v>2297</v>
      </c>
      <c r="B2060" s="9" t="s">
        <v>4840</v>
      </c>
      <c r="C2060" s="21">
        <f t="shared" si="32"/>
        <v>5090.5179220483788</v>
      </c>
      <c r="D2060" s="22">
        <v>50</v>
      </c>
      <c r="E2060" s="24">
        <v>2545.2589610241894</v>
      </c>
    </row>
    <row r="2061" spans="1:5" ht="70">
      <c r="A2061" s="5" t="s">
        <v>2298</v>
      </c>
      <c r="B2061" s="9" t="s">
        <v>4841</v>
      </c>
      <c r="C2061" s="21">
        <f t="shared" si="32"/>
        <v>5810.1826816488874</v>
      </c>
      <c r="D2061" s="22">
        <v>50</v>
      </c>
      <c r="E2061" s="24">
        <v>2905.0913408244437</v>
      </c>
    </row>
    <row r="2062" spans="1:5" ht="70">
      <c r="A2062" s="5" t="s">
        <v>2299</v>
      </c>
      <c r="B2062" s="9" t="s">
        <v>4842</v>
      </c>
      <c r="C2062" s="21">
        <f t="shared" si="32"/>
        <v>5221.2671667385894</v>
      </c>
      <c r="D2062" s="22">
        <v>50</v>
      </c>
      <c r="E2062" s="24">
        <v>2610.6335833692947</v>
      </c>
    </row>
    <row r="2063" spans="1:5" ht="56">
      <c r="A2063" s="5" t="s">
        <v>2300</v>
      </c>
      <c r="B2063" s="9" t="s">
        <v>4843</v>
      </c>
      <c r="C2063" s="21">
        <f t="shared" si="32"/>
        <v>5274.3989573118679</v>
      </c>
      <c r="D2063" s="22">
        <v>50</v>
      </c>
      <c r="E2063" s="24">
        <v>2637.1994786559339</v>
      </c>
    </row>
    <row r="2064" spans="1:5" ht="70">
      <c r="A2064" s="5" t="s">
        <v>2301</v>
      </c>
      <c r="B2064" s="9" t="s">
        <v>4844</v>
      </c>
      <c r="C2064" s="21">
        <f t="shared" si="32"/>
        <v>5894.785134095493</v>
      </c>
      <c r="D2064" s="22">
        <v>50</v>
      </c>
      <c r="E2064" s="24">
        <v>2947.3925670477465</v>
      </c>
    </row>
    <row r="2065" spans="1:5" ht="56">
      <c r="A2065" s="5" t="s">
        <v>2302</v>
      </c>
      <c r="B2065" s="9" t="s">
        <v>4845</v>
      </c>
      <c r="C2065" s="21">
        <f t="shared" si="32"/>
        <v>6140.5005808020233</v>
      </c>
      <c r="D2065" s="22">
        <v>50</v>
      </c>
      <c r="E2065" s="24">
        <v>3070.2502904010116</v>
      </c>
    </row>
    <row r="2066" spans="1:5" ht="70">
      <c r="A2066" s="5" t="s">
        <v>2303</v>
      </c>
      <c r="B2066" s="9" t="s">
        <v>4846</v>
      </c>
      <c r="C2066" s="21">
        <f t="shared" si="32"/>
        <v>5983.2999489945132</v>
      </c>
      <c r="D2066" s="22">
        <v>50</v>
      </c>
      <c r="E2066" s="24">
        <v>2991.6499744972566</v>
      </c>
    </row>
    <row r="2067" spans="1:5" ht="70">
      <c r="A2067" s="5" t="s">
        <v>2304</v>
      </c>
      <c r="B2067" s="9" t="s">
        <v>4847</v>
      </c>
      <c r="C2067" s="21">
        <f t="shared" si="32"/>
        <v>5971.4101840781514</v>
      </c>
      <c r="D2067" s="22">
        <v>50</v>
      </c>
      <c r="E2067" s="24">
        <v>2985.7050920390757</v>
      </c>
    </row>
    <row r="2068" spans="1:5" ht="70">
      <c r="A2068" s="5" t="s">
        <v>2305</v>
      </c>
      <c r="B2068" s="9" t="s">
        <v>4848</v>
      </c>
      <c r="C2068" s="21">
        <f t="shared" si="32"/>
        <v>6205.1786117836482</v>
      </c>
      <c r="D2068" s="22">
        <v>50</v>
      </c>
      <c r="E2068" s="24">
        <v>3102.5893058918241</v>
      </c>
    </row>
    <row r="2069" spans="1:5" ht="56">
      <c r="A2069" s="5" t="s">
        <v>2306</v>
      </c>
      <c r="B2069" s="9" t="s">
        <v>4849</v>
      </c>
      <c r="C2069" s="21">
        <f t="shared" si="32"/>
        <v>7178.7652368933132</v>
      </c>
      <c r="D2069" s="22">
        <v>50</v>
      </c>
      <c r="E2069" s="24">
        <v>3589.3826184466566</v>
      </c>
    </row>
    <row r="2070" spans="1:5" ht="70">
      <c r="A2070" s="5" t="s">
        <v>2307</v>
      </c>
      <c r="B2070" s="9" t="s">
        <v>4850</v>
      </c>
      <c r="C2070" s="21">
        <f t="shared" si="32"/>
        <v>6078.6661693589822</v>
      </c>
      <c r="D2070" s="22">
        <v>50</v>
      </c>
      <c r="E2070" s="24">
        <v>3039.3330846794911</v>
      </c>
    </row>
    <row r="2071" spans="1:5" ht="70">
      <c r="A2071" s="5" t="s">
        <v>2308</v>
      </c>
      <c r="B2071" s="9" t="s">
        <v>4851</v>
      </c>
      <c r="C2071" s="21">
        <f t="shared" ref="C2071:C2134" si="33">E2071*2</f>
        <v>6055.9935518298671</v>
      </c>
      <c r="D2071" s="22">
        <v>50</v>
      </c>
      <c r="E2071" s="24">
        <v>3027.9967759149336</v>
      </c>
    </row>
    <row r="2072" spans="1:5" ht="70">
      <c r="A2072" s="5" t="s">
        <v>2309</v>
      </c>
      <c r="B2072" s="9" t="s">
        <v>4852</v>
      </c>
      <c r="C2072" s="21">
        <f t="shared" si="33"/>
        <v>6192.1055957841172</v>
      </c>
      <c r="D2072" s="22">
        <v>50</v>
      </c>
      <c r="E2072" s="24">
        <v>3096.0527978920586</v>
      </c>
    </row>
    <row r="2073" spans="1:5" ht="70">
      <c r="A2073" s="5" t="s">
        <v>2310</v>
      </c>
      <c r="B2073" s="9" t="s">
        <v>4853</v>
      </c>
      <c r="C2073" s="21">
        <f t="shared" si="33"/>
        <v>6311.7475480484454</v>
      </c>
      <c r="D2073" s="22">
        <v>50</v>
      </c>
      <c r="E2073" s="24">
        <v>3155.8737740242227</v>
      </c>
    </row>
    <row r="2074" spans="1:5" ht="56">
      <c r="A2074" s="5" t="s">
        <v>2311</v>
      </c>
      <c r="B2074" s="9" t="s">
        <v>4854</v>
      </c>
      <c r="C2074" s="21">
        <f t="shared" si="33"/>
        <v>6132.6186018125254</v>
      </c>
      <c r="D2074" s="22">
        <v>50</v>
      </c>
      <c r="E2074" s="24">
        <v>3066.3093009062627</v>
      </c>
    </row>
    <row r="2075" spans="1:5" ht="56">
      <c r="A2075" s="5" t="s">
        <v>2312</v>
      </c>
      <c r="B2075" s="9" t="s">
        <v>4855</v>
      </c>
      <c r="C2075" s="21">
        <f t="shared" si="33"/>
        <v>6344.0770211918143</v>
      </c>
      <c r="D2075" s="22">
        <v>50</v>
      </c>
      <c r="E2075" s="24">
        <v>3172.0385105959072</v>
      </c>
    </row>
    <row r="2076" spans="1:5" ht="70">
      <c r="A2076" s="5" t="s">
        <v>2313</v>
      </c>
      <c r="B2076" s="9" t="s">
        <v>4856</v>
      </c>
      <c r="C2076" s="21">
        <f t="shared" si="33"/>
        <v>6300.1058841656513</v>
      </c>
      <c r="D2076" s="22">
        <v>50</v>
      </c>
      <c r="E2076" s="24">
        <v>3150.0529420828257</v>
      </c>
    </row>
    <row r="2077" spans="1:5" ht="70">
      <c r="A2077" s="5" t="s">
        <v>2314</v>
      </c>
      <c r="B2077" s="9" t="s">
        <v>4857</v>
      </c>
      <c r="C2077" s="21">
        <f t="shared" si="33"/>
        <v>6418.3164843132436</v>
      </c>
      <c r="D2077" s="22">
        <v>50</v>
      </c>
      <c r="E2077" s="24">
        <v>3209.1582421566218</v>
      </c>
    </row>
    <row r="2078" spans="1:5" ht="56">
      <c r="A2078" s="5" t="s">
        <v>2315</v>
      </c>
      <c r="B2078" s="9" t="s">
        <v>4858</v>
      </c>
      <c r="C2078" s="21">
        <f t="shared" si="33"/>
        <v>6340.1646587393998</v>
      </c>
      <c r="D2078" s="22">
        <v>50</v>
      </c>
      <c r="E2078" s="24">
        <v>3170.0823293696999</v>
      </c>
    </row>
    <row r="2079" spans="1:5" ht="70">
      <c r="A2079" s="5" t="s">
        <v>2316</v>
      </c>
      <c r="B2079" s="9" t="s">
        <v>4859</v>
      </c>
      <c r="C2079" s="21">
        <f t="shared" si="33"/>
        <v>6316.4805523811228</v>
      </c>
      <c r="D2079" s="22">
        <v>50</v>
      </c>
      <c r="E2079" s="24">
        <v>3158.2402761905614</v>
      </c>
    </row>
    <row r="2080" spans="1:5" ht="56">
      <c r="A2080" s="5" t="s">
        <v>2317</v>
      </c>
      <c r="B2080" s="9" t="s">
        <v>4860</v>
      </c>
      <c r="C2080" s="21">
        <f t="shared" si="33"/>
        <v>7336.1376309548305</v>
      </c>
      <c r="D2080" s="22">
        <v>50</v>
      </c>
      <c r="E2080" s="24">
        <v>3668.0688154774152</v>
      </c>
    </row>
    <row r="2081" spans="1:5" ht="70">
      <c r="A2081" s="5" t="s">
        <v>2318</v>
      </c>
      <c r="B2081" s="9" t="s">
        <v>4861</v>
      </c>
      <c r="C2081" s="21">
        <f t="shared" si="33"/>
        <v>6414.1941902170402</v>
      </c>
      <c r="D2081" s="22">
        <v>50</v>
      </c>
      <c r="E2081" s="24">
        <v>3207.0970951085201</v>
      </c>
    </row>
    <row r="2082" spans="1:5" ht="70">
      <c r="A2082" s="5" t="s">
        <v>2319</v>
      </c>
      <c r="B2082" s="9" t="s">
        <v>4862</v>
      </c>
      <c r="C2082" s="21">
        <f t="shared" si="33"/>
        <v>6505.2854389261875</v>
      </c>
      <c r="D2082" s="22">
        <v>50</v>
      </c>
      <c r="E2082" s="24">
        <v>3252.6427194630937</v>
      </c>
    </row>
    <row r="2083" spans="1:5" ht="56">
      <c r="A2083" s="5" t="s">
        <v>2320</v>
      </c>
      <c r="B2083" s="9" t="s">
        <v>4863</v>
      </c>
      <c r="C2083" s="21">
        <f t="shared" si="33"/>
        <v>7738.3857451477279</v>
      </c>
      <c r="D2083" s="22">
        <v>50</v>
      </c>
      <c r="E2083" s="24">
        <v>3869.192872573864</v>
      </c>
    </row>
    <row r="2084" spans="1:5" ht="70">
      <c r="A2084" s="5" t="s">
        <v>2321</v>
      </c>
      <c r="B2084" s="9" t="s">
        <v>4864</v>
      </c>
      <c r="C2084" s="21">
        <f t="shared" si="33"/>
        <v>6584.276991075184</v>
      </c>
      <c r="D2084" s="22">
        <v>50</v>
      </c>
      <c r="E2084" s="24">
        <v>3292.138495537592</v>
      </c>
    </row>
    <row r="2085" spans="1:5" ht="70">
      <c r="A2085" s="5" t="s">
        <v>2322</v>
      </c>
      <c r="B2085" s="9" t="s">
        <v>4865</v>
      </c>
      <c r="C2085" s="21">
        <f t="shared" si="33"/>
        <v>6655.8636816069275</v>
      </c>
      <c r="D2085" s="22">
        <v>50</v>
      </c>
      <c r="E2085" s="24">
        <v>3327.9318408034637</v>
      </c>
    </row>
    <row r="2086" spans="1:5" ht="56">
      <c r="A2086" s="5" t="s">
        <v>2323</v>
      </c>
      <c r="B2086" s="9" t="s">
        <v>4866</v>
      </c>
      <c r="C2086" s="21">
        <f t="shared" si="33"/>
        <v>6650.5772211224448</v>
      </c>
      <c r="D2086" s="22">
        <v>50</v>
      </c>
      <c r="E2086" s="24">
        <v>3325.2886105612224</v>
      </c>
    </row>
    <row r="2087" spans="1:5" ht="70">
      <c r="A2087" s="5" t="s">
        <v>2324</v>
      </c>
      <c r="B2087" s="9" t="s">
        <v>4867</v>
      </c>
      <c r="C2087" s="21">
        <f t="shared" si="33"/>
        <v>6742.8326362198723</v>
      </c>
      <c r="D2087" s="22">
        <v>50</v>
      </c>
      <c r="E2087" s="24">
        <v>3371.4163181099361</v>
      </c>
    </row>
    <row r="2088" spans="1:5" ht="70">
      <c r="A2088" s="5" t="s">
        <v>2325</v>
      </c>
      <c r="B2088" s="9" t="s">
        <v>4868</v>
      </c>
      <c r="C2088" s="21">
        <f t="shared" si="33"/>
        <v>6789.4947152254999</v>
      </c>
      <c r="D2088" s="22">
        <v>50</v>
      </c>
      <c r="E2088" s="24">
        <v>3394.74735761275</v>
      </c>
    </row>
    <row r="2089" spans="1:5" ht="56">
      <c r="A2089" s="5" t="s">
        <v>2326</v>
      </c>
      <c r="B2089" s="9" t="s">
        <v>4869</v>
      </c>
      <c r="C2089" s="21">
        <f t="shared" si="33"/>
        <v>7656.9895214426124</v>
      </c>
      <c r="D2089" s="22">
        <v>50</v>
      </c>
      <c r="E2089" s="24">
        <v>3828.4947607213062</v>
      </c>
    </row>
    <row r="2090" spans="1:5" ht="56">
      <c r="A2090" s="5" t="s">
        <v>2327</v>
      </c>
      <c r="B2090" s="9" t="s">
        <v>4870</v>
      </c>
      <c r="C2090" s="21">
        <f t="shared" si="33"/>
        <v>6904.0410539542445</v>
      </c>
      <c r="D2090" s="22">
        <v>50</v>
      </c>
      <c r="E2090" s="24">
        <v>3452.0205269771222</v>
      </c>
    </row>
    <row r="2091" spans="1:5" ht="56">
      <c r="A2091" s="5" t="s">
        <v>2328</v>
      </c>
      <c r="B2091" s="9" t="s">
        <v>4871</v>
      </c>
      <c r="C2091" s="21">
        <f t="shared" si="33"/>
        <v>7989.6930074569755</v>
      </c>
      <c r="D2091" s="22">
        <v>50</v>
      </c>
      <c r="E2091" s="24">
        <v>3994.8465037284877</v>
      </c>
    </row>
    <row r="2092" spans="1:5" ht="56">
      <c r="A2092" s="5" t="s">
        <v>2329</v>
      </c>
      <c r="B2092" s="9" t="s">
        <v>4872</v>
      </c>
      <c r="C2092" s="21">
        <f t="shared" si="33"/>
        <v>8901.7696609367285</v>
      </c>
      <c r="D2092" s="22">
        <v>50</v>
      </c>
      <c r="E2092" s="24">
        <v>4450.8848304683643</v>
      </c>
    </row>
    <row r="2093" spans="1:5" ht="70">
      <c r="A2093" s="5" t="s">
        <v>2330</v>
      </c>
      <c r="B2093" s="9" t="s">
        <v>4873</v>
      </c>
      <c r="C2093" s="21">
        <f t="shared" si="33"/>
        <v>7818.1979391769855</v>
      </c>
      <c r="D2093" s="22">
        <v>50</v>
      </c>
      <c r="E2093" s="24">
        <v>3909.0989695884928</v>
      </c>
    </row>
    <row r="2094" spans="1:5" ht="56">
      <c r="A2094" s="5" t="s">
        <v>2331</v>
      </c>
      <c r="B2094" s="9" t="s">
        <v>4874</v>
      </c>
      <c r="C2094" s="21">
        <f t="shared" si="33"/>
        <v>7326.0036579683328</v>
      </c>
      <c r="D2094" s="22">
        <v>50</v>
      </c>
      <c r="E2094" s="24">
        <v>3663.0018289841664</v>
      </c>
    </row>
    <row r="2095" spans="1:5" ht="70">
      <c r="A2095" s="5" t="s">
        <v>2332</v>
      </c>
      <c r="B2095" s="9" t="s">
        <v>4875</v>
      </c>
      <c r="C2095" s="21">
        <f t="shared" si="33"/>
        <v>7894.8229891596438</v>
      </c>
      <c r="D2095" s="22">
        <v>50</v>
      </c>
      <c r="E2095" s="24">
        <v>3947.4114945798219</v>
      </c>
    </row>
    <row r="2096" spans="1:5" ht="70">
      <c r="A2096" s="5" t="s">
        <v>2333</v>
      </c>
      <c r="B2096" s="9" t="s">
        <v>4876</v>
      </c>
      <c r="C2096" s="21">
        <f t="shared" si="33"/>
        <v>8002.0789744404756</v>
      </c>
      <c r="D2096" s="22">
        <v>50</v>
      </c>
      <c r="E2096" s="24">
        <v>4001.0394872202378</v>
      </c>
    </row>
    <row r="2097" spans="1:5" ht="70">
      <c r="A2097" s="5" t="s">
        <v>2334</v>
      </c>
      <c r="B2097" s="9" t="s">
        <v>4877</v>
      </c>
      <c r="C2097" s="21">
        <f t="shared" si="33"/>
        <v>7979.4063569113587</v>
      </c>
      <c r="D2097" s="22">
        <v>50</v>
      </c>
      <c r="E2097" s="24">
        <v>3989.7031784556793</v>
      </c>
    </row>
    <row r="2098" spans="1:5" ht="70">
      <c r="A2098" s="5" t="s">
        <v>2335</v>
      </c>
      <c r="B2098" s="9" t="s">
        <v>4878</v>
      </c>
      <c r="C2098" s="21">
        <f t="shared" si="33"/>
        <v>8235.1603531299388</v>
      </c>
      <c r="D2098" s="22">
        <v>50</v>
      </c>
      <c r="E2098" s="24">
        <v>4117.5801765649694</v>
      </c>
    </row>
    <row r="2099" spans="1:5" ht="56">
      <c r="A2099" s="5" t="s">
        <v>2336</v>
      </c>
      <c r="B2099" s="9" t="s">
        <v>4879</v>
      </c>
      <c r="C2099" s="21">
        <f t="shared" si="33"/>
        <v>7814.7245247070387</v>
      </c>
      <c r="D2099" s="22">
        <v>50</v>
      </c>
      <c r="E2099" s="24">
        <v>3907.3622623535193</v>
      </c>
    </row>
    <row r="2100" spans="1:5" ht="56">
      <c r="A2100" s="5" t="s">
        <v>2337</v>
      </c>
      <c r="B2100" s="9" t="s">
        <v>4880</v>
      </c>
      <c r="C2100" s="21">
        <f t="shared" si="33"/>
        <v>9462.1535569867337</v>
      </c>
      <c r="D2100" s="22">
        <v>50</v>
      </c>
      <c r="E2100" s="24">
        <v>4731.0767784933669</v>
      </c>
    </row>
    <row r="2101" spans="1:5" ht="56">
      <c r="A2101" s="5" t="s">
        <v>2338</v>
      </c>
      <c r="B2101" s="9" t="s">
        <v>4881</v>
      </c>
      <c r="C2101" s="21">
        <f t="shared" si="33"/>
        <v>7612.0641496719591</v>
      </c>
      <c r="D2101" s="22">
        <v>50</v>
      </c>
      <c r="E2101" s="24">
        <v>3806.0320748359795</v>
      </c>
    </row>
    <row r="2102" spans="1:5" ht="56">
      <c r="A2102" s="5" t="s">
        <v>2339</v>
      </c>
      <c r="B2102" s="9" t="s">
        <v>4882</v>
      </c>
      <c r="C2102" s="21">
        <f t="shared" si="33"/>
        <v>9098.1130019632728</v>
      </c>
      <c r="D2102" s="22">
        <v>50</v>
      </c>
      <c r="E2102" s="24">
        <v>4549.0565009816364</v>
      </c>
    </row>
    <row r="2103" spans="1:5" ht="70">
      <c r="A2103" s="5" t="s">
        <v>2340</v>
      </c>
      <c r="B2103" s="9" t="s">
        <v>4883</v>
      </c>
      <c r="C2103" s="21">
        <f t="shared" si="33"/>
        <v>8507.6707114617893</v>
      </c>
      <c r="D2103" s="22">
        <v>50</v>
      </c>
      <c r="E2103" s="24">
        <v>4253.8353557308947</v>
      </c>
    </row>
    <row r="2104" spans="1:5" ht="56">
      <c r="A2104" s="5" t="s">
        <v>2341</v>
      </c>
      <c r="B2104" s="9" t="s">
        <v>4884</v>
      </c>
      <c r="C2104" s="21">
        <f t="shared" si="33"/>
        <v>8383.1812466954416</v>
      </c>
      <c r="D2104" s="22">
        <v>50</v>
      </c>
      <c r="E2104" s="24">
        <v>4191.5906233477208</v>
      </c>
    </row>
    <row r="2105" spans="1:5" ht="70">
      <c r="A2105" s="5" t="s">
        <v>2342</v>
      </c>
      <c r="B2105" s="9" t="s">
        <v>4885</v>
      </c>
      <c r="C2105" s="21">
        <f t="shared" si="33"/>
        <v>8673.631218223727</v>
      </c>
      <c r="D2105" s="22">
        <v>50</v>
      </c>
      <c r="E2105" s="24">
        <v>4336.8156091118635</v>
      </c>
    </row>
    <row r="2106" spans="1:5" ht="70">
      <c r="A2106" s="5" t="s">
        <v>2343</v>
      </c>
      <c r="B2106" s="9" t="s">
        <v>4886</v>
      </c>
      <c r="C2106" s="21">
        <f t="shared" si="33"/>
        <v>8471.6960615944608</v>
      </c>
      <c r="D2106" s="22">
        <v>50</v>
      </c>
      <c r="E2106" s="24">
        <v>4235.8480307972304</v>
      </c>
    </row>
    <row r="2107" spans="1:5" ht="70">
      <c r="A2107" s="5" t="s">
        <v>2344</v>
      </c>
      <c r="B2107" s="9" t="s">
        <v>4887</v>
      </c>
      <c r="C2107" s="21">
        <f t="shared" si="33"/>
        <v>8668.8791291961606</v>
      </c>
      <c r="D2107" s="22">
        <v>50</v>
      </c>
      <c r="E2107" s="24">
        <v>4334.4395645980803</v>
      </c>
    </row>
    <row r="2108" spans="1:5" ht="56">
      <c r="A2108" s="5" t="s">
        <v>2345</v>
      </c>
      <c r="B2108" s="9" t="s">
        <v>4888</v>
      </c>
      <c r="C2108" s="21">
        <f t="shared" si="33"/>
        <v>8688.7844659662514</v>
      </c>
      <c r="D2108" s="22">
        <v>50</v>
      </c>
      <c r="E2108" s="24">
        <v>4344.3922329831257</v>
      </c>
    </row>
    <row r="2109" spans="1:5" ht="56">
      <c r="A2109" s="5" t="s">
        <v>2346</v>
      </c>
      <c r="B2109" s="9" t="s">
        <v>4889</v>
      </c>
      <c r="C2109" s="21">
        <f t="shared" si="33"/>
        <v>10772.203353004057</v>
      </c>
      <c r="D2109" s="22">
        <v>50</v>
      </c>
      <c r="E2109" s="24">
        <v>5386.1016765020286</v>
      </c>
    </row>
    <row r="2110" spans="1:5" ht="56">
      <c r="A2110" s="5" t="s">
        <v>2347</v>
      </c>
      <c r="B2110" s="9" t="s">
        <v>4890</v>
      </c>
      <c r="C2110" s="21">
        <f t="shared" si="33"/>
        <v>9573.2455659404186</v>
      </c>
      <c r="D2110" s="22">
        <v>50</v>
      </c>
      <c r="E2110" s="24">
        <v>4786.6227829702093</v>
      </c>
    </row>
    <row r="2111" spans="1:5" ht="56">
      <c r="A2111" s="5" t="s">
        <v>2348</v>
      </c>
      <c r="B2111" s="9" t="s">
        <v>4891</v>
      </c>
      <c r="C2111" s="21">
        <f t="shared" si="33"/>
        <v>9918.1632566842727</v>
      </c>
      <c r="D2111" s="22">
        <v>50</v>
      </c>
      <c r="E2111" s="24">
        <v>4959.0816283421364</v>
      </c>
    </row>
    <row r="2112" spans="1:5" ht="70">
      <c r="A2112" s="5" t="s">
        <v>2349</v>
      </c>
      <c r="B2112" s="9" t="s">
        <v>4892</v>
      </c>
      <c r="C2112" s="21">
        <f t="shared" si="33"/>
        <v>10247.412412923577</v>
      </c>
      <c r="D2112" s="22">
        <v>50</v>
      </c>
      <c r="E2112" s="24">
        <v>5123.7062064617885</v>
      </c>
    </row>
    <row r="2113" spans="1:5" ht="70">
      <c r="A2113" s="5" t="s">
        <v>2350</v>
      </c>
      <c r="B2113" s="9" t="s">
        <v>4893</v>
      </c>
      <c r="C2113" s="21">
        <f t="shared" si="33"/>
        <v>9649.8706159230769</v>
      </c>
      <c r="D2113" s="22">
        <v>50</v>
      </c>
      <c r="E2113" s="24">
        <v>4824.9353079615385</v>
      </c>
    </row>
    <row r="2114" spans="1:5" ht="70">
      <c r="A2114" s="5" t="s">
        <v>2351</v>
      </c>
      <c r="B2114" s="9" t="s">
        <v>4894</v>
      </c>
      <c r="C2114" s="21">
        <f t="shared" si="33"/>
        <v>8917.0565015434768</v>
      </c>
      <c r="D2114" s="22">
        <v>50</v>
      </c>
      <c r="E2114" s="24">
        <v>4458.5282507717384</v>
      </c>
    </row>
    <row r="2115" spans="1:5" ht="70">
      <c r="A2115" s="5" t="s">
        <v>2352</v>
      </c>
      <c r="B2115" s="9" t="s">
        <v>4895</v>
      </c>
      <c r="C2115" s="21">
        <f t="shared" si="33"/>
        <v>8963.7185805491099</v>
      </c>
      <c r="D2115" s="22">
        <v>50</v>
      </c>
      <c r="E2115" s="24">
        <v>4481.859290274555</v>
      </c>
    </row>
    <row r="2116" spans="1:5" ht="70">
      <c r="A2116" s="5" t="s">
        <v>2353</v>
      </c>
      <c r="B2116" s="9" t="s">
        <v>4896</v>
      </c>
      <c r="C2116" s="21">
        <f t="shared" si="33"/>
        <v>8991.2959646649088</v>
      </c>
      <c r="D2116" s="22">
        <v>50</v>
      </c>
      <c r="E2116" s="24">
        <v>4495.6479823324544</v>
      </c>
    </row>
    <row r="2117" spans="1:5" ht="56">
      <c r="A2117" s="5" t="s">
        <v>2354</v>
      </c>
      <c r="B2117" s="9" t="s">
        <v>4897</v>
      </c>
      <c r="C2117" s="21">
        <f t="shared" si="33"/>
        <v>9018.2244691544529</v>
      </c>
      <c r="D2117" s="22">
        <v>50</v>
      </c>
      <c r="E2117" s="24">
        <v>4509.1122345772264</v>
      </c>
    </row>
    <row r="2118" spans="1:5" ht="70">
      <c r="A2118" s="5" t="s">
        <v>2355</v>
      </c>
      <c r="B2118" s="9" t="s">
        <v>4898</v>
      </c>
      <c r="C2118" s="21">
        <f t="shared" si="33"/>
        <v>9822.9687985738128</v>
      </c>
      <c r="D2118" s="22">
        <v>50</v>
      </c>
      <c r="E2118" s="24">
        <v>4911.4843992869064</v>
      </c>
    </row>
    <row r="2119" spans="1:5" ht="56">
      <c r="A2119" s="5" t="s">
        <v>2356</v>
      </c>
      <c r="B2119" s="9" t="s">
        <v>4899</v>
      </c>
      <c r="C2119" s="21">
        <f t="shared" si="33"/>
        <v>9078.2649192778517</v>
      </c>
      <c r="D2119" s="22">
        <v>50</v>
      </c>
      <c r="E2119" s="24">
        <v>4539.1324596389259</v>
      </c>
    </row>
    <row r="2120" spans="1:5" ht="56">
      <c r="A2120" s="5" t="s">
        <v>2357</v>
      </c>
      <c r="B2120" s="9" t="s">
        <v>4900</v>
      </c>
      <c r="C2120" s="21">
        <f t="shared" si="33"/>
        <v>11408.735181664477</v>
      </c>
      <c r="D2120" s="22">
        <v>50</v>
      </c>
      <c r="E2120" s="24">
        <v>5704.3675908322384</v>
      </c>
    </row>
    <row r="2121" spans="1:5" ht="70">
      <c r="A2121" s="5" t="s">
        <v>2358</v>
      </c>
      <c r="B2121" s="9" t="s">
        <v>4901</v>
      </c>
      <c r="C2121" s="21">
        <f t="shared" si="33"/>
        <v>9918.3350189382836</v>
      </c>
      <c r="D2121" s="22">
        <v>50</v>
      </c>
      <c r="E2121" s="24">
        <v>4959.1675094691418</v>
      </c>
    </row>
    <row r="2122" spans="1:5" ht="70">
      <c r="A2122" s="5" t="s">
        <v>2359</v>
      </c>
      <c r="B2122" s="9" t="s">
        <v>4902</v>
      </c>
      <c r="C2122" s="21">
        <f t="shared" si="33"/>
        <v>9895.6624014091667</v>
      </c>
      <c r="D2122" s="22">
        <v>50</v>
      </c>
      <c r="E2122" s="24">
        <v>4947.8312007045834</v>
      </c>
    </row>
    <row r="2123" spans="1:5" ht="56">
      <c r="A2123" s="5" t="s">
        <v>2360</v>
      </c>
      <c r="B2123" s="9" t="s">
        <v>4903</v>
      </c>
      <c r="C2123" s="21">
        <f t="shared" si="33"/>
        <v>11026.602335885458</v>
      </c>
      <c r="D2123" s="22">
        <v>50</v>
      </c>
      <c r="E2123" s="24">
        <v>5513.3011679427291</v>
      </c>
    </row>
    <row r="2124" spans="1:5" ht="56">
      <c r="A2124" s="5" t="s">
        <v>2361</v>
      </c>
      <c r="B2124" s="9" t="s">
        <v>4904</v>
      </c>
      <c r="C2124" s="21">
        <f t="shared" si="33"/>
        <v>9422.8009161239079</v>
      </c>
      <c r="D2124" s="22">
        <v>50</v>
      </c>
      <c r="E2124" s="24">
        <v>4711.4004580619539</v>
      </c>
    </row>
    <row r="2125" spans="1:5" ht="56">
      <c r="A2125" s="5" t="s">
        <v>2362</v>
      </c>
      <c r="B2125" s="9" t="s">
        <v>4905</v>
      </c>
      <c r="C2125" s="21">
        <f t="shared" si="33"/>
        <v>10279.741886066948</v>
      </c>
      <c r="D2125" s="22">
        <v>50</v>
      </c>
      <c r="E2125" s="24">
        <v>5139.8709430334738</v>
      </c>
    </row>
    <row r="2126" spans="1:5" ht="70">
      <c r="A2126" s="5" t="s">
        <v>2363</v>
      </c>
      <c r="B2126" s="9" t="s">
        <v>4906</v>
      </c>
      <c r="C2126" s="21">
        <f t="shared" si="33"/>
        <v>9459.138175194139</v>
      </c>
      <c r="D2126" s="22">
        <v>50</v>
      </c>
      <c r="E2126" s="24">
        <v>4729.5690875970695</v>
      </c>
    </row>
    <row r="2127" spans="1:5" ht="70">
      <c r="A2127" s="5" t="s">
        <v>2364</v>
      </c>
      <c r="B2127" s="9" t="s">
        <v>4907</v>
      </c>
      <c r="C2127" s="21">
        <f t="shared" si="33"/>
        <v>10056.870819143542</v>
      </c>
      <c r="D2127" s="22">
        <v>50</v>
      </c>
      <c r="E2127" s="24">
        <v>5028.4354095717708</v>
      </c>
    </row>
    <row r="2128" spans="1:5" ht="70">
      <c r="A2128" s="5" t="s">
        <v>2365</v>
      </c>
      <c r="B2128" s="9" t="s">
        <v>4908</v>
      </c>
      <c r="C2128" s="21">
        <f t="shared" si="33"/>
        <v>9560.4015662795664</v>
      </c>
      <c r="D2128" s="22">
        <v>50</v>
      </c>
      <c r="E2128" s="24">
        <v>4780.2007831397832</v>
      </c>
    </row>
    <row r="2129" spans="1:5" ht="70">
      <c r="A2129" s="5" t="s">
        <v>2366</v>
      </c>
      <c r="B2129" s="9" t="s">
        <v>4909</v>
      </c>
      <c r="C2129" s="21">
        <f t="shared" si="33"/>
        <v>10133.4958691262</v>
      </c>
      <c r="D2129" s="22">
        <v>50</v>
      </c>
      <c r="E2129" s="24">
        <v>5066.7479345631</v>
      </c>
    </row>
    <row r="2130" spans="1:5" ht="70">
      <c r="A2130" s="5" t="s">
        <v>2367</v>
      </c>
      <c r="B2130" s="9" t="s">
        <v>4910</v>
      </c>
      <c r="C2130" s="21">
        <f t="shared" si="33"/>
        <v>9620.3465929285139</v>
      </c>
      <c r="D2130" s="22">
        <v>50</v>
      </c>
      <c r="E2130" s="24">
        <v>4810.173296464257</v>
      </c>
    </row>
    <row r="2131" spans="1:5" ht="70">
      <c r="A2131" s="5" t="s">
        <v>2368</v>
      </c>
      <c r="B2131" s="9" t="s">
        <v>4911</v>
      </c>
      <c r="C2131" s="21">
        <f t="shared" si="33"/>
        <v>10515.189766922749</v>
      </c>
      <c r="D2131" s="22">
        <v>50</v>
      </c>
      <c r="E2131" s="24">
        <v>5257.5948834613746</v>
      </c>
    </row>
    <row r="2132" spans="1:5" ht="70">
      <c r="A2132" s="5" t="s">
        <v>2369</v>
      </c>
      <c r="B2132" s="9" t="s">
        <v>4912</v>
      </c>
      <c r="C2132" s="21">
        <f t="shared" si="33"/>
        <v>9751.1149223136126</v>
      </c>
      <c r="D2132" s="22">
        <v>50</v>
      </c>
      <c r="E2132" s="24">
        <v>4875.5574611568063</v>
      </c>
    </row>
    <row r="2133" spans="1:5" ht="56">
      <c r="A2133" s="5" t="s">
        <v>2370</v>
      </c>
      <c r="B2133" s="9" t="s">
        <v>4913</v>
      </c>
      <c r="C2133" s="21">
        <f t="shared" si="33"/>
        <v>9804.2276281920058</v>
      </c>
      <c r="D2133" s="22">
        <v>50</v>
      </c>
      <c r="E2133" s="24">
        <v>4902.1138140960029</v>
      </c>
    </row>
    <row r="2134" spans="1:5" ht="56">
      <c r="A2134" s="5" t="s">
        <v>2371</v>
      </c>
      <c r="B2134" s="9" t="s">
        <v>4914</v>
      </c>
      <c r="C2134" s="21">
        <f t="shared" si="33"/>
        <v>10294.704286860571</v>
      </c>
      <c r="D2134" s="22">
        <v>50</v>
      </c>
      <c r="E2134" s="24">
        <v>5147.3521434302857</v>
      </c>
    </row>
    <row r="2135" spans="1:5" ht="56">
      <c r="A2135" s="5" t="s">
        <v>2372</v>
      </c>
      <c r="B2135" s="9" t="s">
        <v>4915</v>
      </c>
      <c r="C2135" s="21">
        <f t="shared" ref="C2135:C2198" si="34">E2135*2</f>
        <v>11690.253515984325</v>
      </c>
      <c r="D2135" s="22">
        <v>50</v>
      </c>
      <c r="E2135" s="24">
        <v>5845.1267579921623</v>
      </c>
    </row>
    <row r="2136" spans="1:5" ht="70">
      <c r="A2136" s="5" t="s">
        <v>2373</v>
      </c>
      <c r="B2136" s="9" t="s">
        <v>4916</v>
      </c>
      <c r="C2136" s="21">
        <f t="shared" si="34"/>
        <v>11388.180965268133</v>
      </c>
      <c r="D2136" s="22">
        <v>50</v>
      </c>
      <c r="E2136" s="24">
        <v>5694.0904826340666</v>
      </c>
    </row>
    <row r="2137" spans="1:5" ht="56">
      <c r="A2137" s="5" t="s">
        <v>2374</v>
      </c>
      <c r="B2137" s="9" t="s">
        <v>4917</v>
      </c>
      <c r="C2137" s="21">
        <f t="shared" si="34"/>
        <v>11419.556203667007</v>
      </c>
      <c r="D2137" s="22">
        <v>50</v>
      </c>
      <c r="E2137" s="24">
        <v>5709.7781018335036</v>
      </c>
    </row>
    <row r="2138" spans="1:5" ht="70">
      <c r="A2138" s="5" t="s">
        <v>2375</v>
      </c>
      <c r="B2138" s="9" t="s">
        <v>4918</v>
      </c>
      <c r="C2138" s="21">
        <f t="shared" si="34"/>
        <v>10471.733916658612</v>
      </c>
      <c r="D2138" s="22">
        <v>50</v>
      </c>
      <c r="E2138" s="24">
        <v>5235.8669583293058</v>
      </c>
    </row>
    <row r="2139" spans="1:5" ht="70">
      <c r="A2139" s="5" t="s">
        <v>2376</v>
      </c>
      <c r="B2139" s="9" t="s">
        <v>4919</v>
      </c>
      <c r="C2139" s="21">
        <f t="shared" si="34"/>
        <v>10608.494840239118</v>
      </c>
      <c r="D2139" s="22">
        <v>50</v>
      </c>
      <c r="E2139" s="24">
        <v>5304.2474201195591</v>
      </c>
    </row>
    <row r="2140" spans="1:5" ht="56">
      <c r="A2140" s="5" t="s">
        <v>2377</v>
      </c>
      <c r="B2140" s="9" t="s">
        <v>4920</v>
      </c>
      <c r="C2140" s="21">
        <f t="shared" si="34"/>
        <v>10679.279973585486</v>
      </c>
      <c r="D2140" s="22">
        <v>50</v>
      </c>
      <c r="E2140" s="24">
        <v>5339.639986792743</v>
      </c>
    </row>
    <row r="2141" spans="1:5" ht="70">
      <c r="A2141" s="5" t="s">
        <v>2378</v>
      </c>
      <c r="B2141" s="9" t="s">
        <v>4921</v>
      </c>
      <c r="C2141" s="21">
        <f t="shared" si="34"/>
        <v>10722.659485070064</v>
      </c>
      <c r="D2141" s="22">
        <v>50</v>
      </c>
      <c r="E2141" s="24">
        <v>5361.329742535032</v>
      </c>
    </row>
    <row r="2142" spans="1:5" ht="70">
      <c r="A2142" s="5" t="s">
        <v>2379</v>
      </c>
      <c r="B2142" s="9" t="s">
        <v>4922</v>
      </c>
      <c r="C2142" s="21">
        <f t="shared" si="34"/>
        <v>10837.606602391497</v>
      </c>
      <c r="D2142" s="22">
        <v>50</v>
      </c>
      <c r="E2142" s="24">
        <v>5418.8033011957486</v>
      </c>
    </row>
    <row r="2143" spans="1:5" ht="70">
      <c r="A2143" s="5" t="s">
        <v>2380</v>
      </c>
      <c r="B2143" s="9" t="s">
        <v>4923</v>
      </c>
      <c r="C2143" s="21">
        <f t="shared" si="34"/>
        <v>11019.388321217104</v>
      </c>
      <c r="D2143" s="22">
        <v>50</v>
      </c>
      <c r="E2143" s="24">
        <v>5509.694160608552</v>
      </c>
    </row>
    <row r="2144" spans="1:5" ht="70">
      <c r="A2144" s="5" t="s">
        <v>2381</v>
      </c>
      <c r="B2144" s="9" t="s">
        <v>4924</v>
      </c>
      <c r="C2144" s="21">
        <f t="shared" si="34"/>
        <v>10924.59464169933</v>
      </c>
      <c r="D2144" s="22">
        <v>50</v>
      </c>
      <c r="E2144" s="24">
        <v>5462.2973208496651</v>
      </c>
    </row>
    <row r="2145" spans="1:5" ht="70">
      <c r="A2145" s="5" t="s">
        <v>2382</v>
      </c>
      <c r="B2145" s="9" t="s">
        <v>4925</v>
      </c>
      <c r="C2145" s="21">
        <f t="shared" si="34"/>
        <v>10846.328307956148</v>
      </c>
      <c r="D2145" s="22">
        <v>50</v>
      </c>
      <c r="E2145" s="24">
        <v>5423.164153978074</v>
      </c>
    </row>
    <row r="2146" spans="1:5" ht="70">
      <c r="A2146" s="5" t="s">
        <v>2383</v>
      </c>
      <c r="B2146" s="9" t="s">
        <v>4926</v>
      </c>
      <c r="C2146" s="21">
        <f t="shared" si="34"/>
        <v>10998.81502012587</v>
      </c>
      <c r="D2146" s="22">
        <v>50</v>
      </c>
      <c r="E2146" s="24">
        <v>5499.4075100629352</v>
      </c>
    </row>
    <row r="2147" spans="1:5" ht="56">
      <c r="A2147" s="5" t="s">
        <v>2384</v>
      </c>
      <c r="B2147" s="9" t="s">
        <v>4927</v>
      </c>
      <c r="C2147" s="21">
        <f t="shared" si="34"/>
        <v>11085.803059433703</v>
      </c>
      <c r="D2147" s="22">
        <v>50</v>
      </c>
      <c r="E2147" s="24">
        <v>5542.9015297168517</v>
      </c>
    </row>
    <row r="2148" spans="1:5" ht="56">
      <c r="A2148" s="5" t="s">
        <v>2385</v>
      </c>
      <c r="B2148" s="9" t="s">
        <v>4928</v>
      </c>
      <c r="C2148" s="21">
        <f t="shared" si="34"/>
        <v>12126.071608488426</v>
      </c>
      <c r="D2148" s="22">
        <v>50</v>
      </c>
      <c r="E2148" s="24">
        <v>6063.0358042442131</v>
      </c>
    </row>
    <row r="2149" spans="1:5" ht="56">
      <c r="A2149" s="5" t="s">
        <v>2386</v>
      </c>
      <c r="B2149" s="9" t="s">
        <v>4929</v>
      </c>
      <c r="C2149" s="21">
        <f t="shared" si="34"/>
        <v>11104.086197138158</v>
      </c>
      <c r="D2149" s="22">
        <v>50</v>
      </c>
      <c r="E2149" s="24">
        <v>5552.0430985690791</v>
      </c>
    </row>
    <row r="2150" spans="1:5" ht="70">
      <c r="A2150" s="5" t="s">
        <v>2387</v>
      </c>
      <c r="B2150" s="9" t="s">
        <v>4930</v>
      </c>
      <c r="C2150" s="21">
        <f t="shared" si="34"/>
        <v>11253.290341786831</v>
      </c>
      <c r="D2150" s="22">
        <v>50</v>
      </c>
      <c r="E2150" s="24">
        <v>5626.6451708934155</v>
      </c>
    </row>
    <row r="2151" spans="1:5" ht="70">
      <c r="A2151" s="5" t="s">
        <v>2388</v>
      </c>
      <c r="B2151" s="9" t="s">
        <v>4931</v>
      </c>
      <c r="C2151" s="21">
        <f t="shared" si="34"/>
        <v>11260.122662557391</v>
      </c>
      <c r="D2151" s="22">
        <v>50</v>
      </c>
      <c r="E2151" s="24">
        <v>5630.0613312786954</v>
      </c>
    </row>
    <row r="2152" spans="1:5" ht="70">
      <c r="A2152" s="5" t="s">
        <v>2389</v>
      </c>
      <c r="B2152" s="9" t="s">
        <v>4932</v>
      </c>
      <c r="C2152" s="21">
        <f t="shared" si="34"/>
        <v>11430.319971584873</v>
      </c>
      <c r="D2152" s="22">
        <v>50</v>
      </c>
      <c r="E2152" s="24">
        <v>5715.1599857924366</v>
      </c>
    </row>
    <row r="2153" spans="1:5" ht="56">
      <c r="A2153" s="5" t="s">
        <v>2390</v>
      </c>
      <c r="B2153" s="9" t="s">
        <v>4933</v>
      </c>
      <c r="C2153" s="21">
        <f t="shared" si="34"/>
        <v>11518.853871178782</v>
      </c>
      <c r="D2153" s="22">
        <v>50</v>
      </c>
      <c r="E2153" s="24">
        <v>5759.4269355893912</v>
      </c>
    </row>
    <row r="2154" spans="1:5" ht="70">
      <c r="A2154" s="5" t="s">
        <v>2391</v>
      </c>
      <c r="B2154" s="9" t="s">
        <v>4934</v>
      </c>
      <c r="C2154" s="21">
        <f t="shared" si="34"/>
        <v>11561.08830096997</v>
      </c>
      <c r="D2154" s="22">
        <v>50</v>
      </c>
      <c r="E2154" s="24">
        <v>5780.544150484985</v>
      </c>
    </row>
    <row r="2155" spans="1:5" ht="70">
      <c r="A2155" s="5" t="s">
        <v>2392</v>
      </c>
      <c r="B2155" s="9" t="s">
        <v>4935</v>
      </c>
      <c r="C2155" s="21">
        <f t="shared" si="34"/>
        <v>11614.20100684836</v>
      </c>
      <c r="D2155" s="22">
        <v>50</v>
      </c>
      <c r="E2155" s="24">
        <v>5807.1005034241798</v>
      </c>
    </row>
    <row r="2156" spans="1:5" ht="70">
      <c r="A2156" s="5" t="s">
        <v>2393</v>
      </c>
      <c r="B2156" s="9" t="s">
        <v>4936</v>
      </c>
      <c r="C2156" s="21">
        <f t="shared" si="34"/>
        <v>11656.435436639549</v>
      </c>
      <c r="D2156" s="22">
        <v>50</v>
      </c>
      <c r="E2156" s="24">
        <v>5828.2177183197746</v>
      </c>
    </row>
    <row r="2157" spans="1:5" ht="70">
      <c r="A2157" s="5" t="s">
        <v>2394</v>
      </c>
      <c r="B2157" s="9" t="s">
        <v>4937</v>
      </c>
      <c r="C2157" s="21">
        <f t="shared" si="34"/>
        <v>11709.56722721283</v>
      </c>
      <c r="D2157" s="22">
        <v>50</v>
      </c>
      <c r="E2157" s="24">
        <v>5854.7836136064152</v>
      </c>
    </row>
    <row r="2158" spans="1:5" ht="70">
      <c r="A2158" s="5" t="s">
        <v>2395</v>
      </c>
      <c r="B2158" s="9" t="s">
        <v>4938</v>
      </c>
      <c r="C2158" s="21">
        <f t="shared" si="34"/>
        <v>11751.801657004016</v>
      </c>
      <c r="D2158" s="22">
        <v>50</v>
      </c>
      <c r="E2158" s="24">
        <v>5875.9008285020082</v>
      </c>
    </row>
    <row r="2159" spans="1:5" ht="70">
      <c r="A2159" s="5" t="s">
        <v>2396</v>
      </c>
      <c r="B2159" s="9" t="s">
        <v>4939</v>
      </c>
      <c r="C2159" s="21">
        <f t="shared" si="34"/>
        <v>11804.914362882409</v>
      </c>
      <c r="D2159" s="22">
        <v>50</v>
      </c>
      <c r="E2159" s="24">
        <v>5902.4571814412047</v>
      </c>
    </row>
    <row r="2160" spans="1:5" ht="56">
      <c r="A2160" s="5" t="s">
        <v>2397</v>
      </c>
      <c r="B2160" s="9" t="s">
        <v>4940</v>
      </c>
      <c r="C2160" s="21">
        <f t="shared" si="34"/>
        <v>12302.223342321535</v>
      </c>
      <c r="D2160" s="22">
        <v>50</v>
      </c>
      <c r="E2160" s="24">
        <v>6151.1116711607674</v>
      </c>
    </row>
    <row r="2161" spans="1:5" ht="70">
      <c r="A2161" s="5" t="s">
        <v>2398</v>
      </c>
      <c r="B2161" s="9" t="s">
        <v>4941</v>
      </c>
      <c r="C2161" s="21">
        <f t="shared" si="34"/>
        <v>11847.148792673595</v>
      </c>
      <c r="D2161" s="22">
        <v>50</v>
      </c>
      <c r="E2161" s="24">
        <v>5923.5743963367977</v>
      </c>
    </row>
    <row r="2162" spans="1:5" ht="70">
      <c r="A2162" s="5" t="s">
        <v>2399</v>
      </c>
      <c r="B2162" s="9" t="s">
        <v>4942</v>
      </c>
      <c r="C2162" s="21">
        <f t="shared" si="34"/>
        <v>11900.261498551989</v>
      </c>
      <c r="D2162" s="22">
        <v>50</v>
      </c>
      <c r="E2162" s="24">
        <v>5950.1307492759943</v>
      </c>
    </row>
    <row r="2163" spans="1:5" ht="70">
      <c r="A2163" s="5" t="s">
        <v>2400</v>
      </c>
      <c r="B2163" s="9" t="s">
        <v>4943</v>
      </c>
      <c r="C2163" s="21">
        <f t="shared" si="34"/>
        <v>11942.515013038064</v>
      </c>
      <c r="D2163" s="22">
        <v>50</v>
      </c>
      <c r="E2163" s="24">
        <v>5971.2575065190322</v>
      </c>
    </row>
    <row r="2164" spans="1:5" ht="56">
      <c r="A2164" s="5" t="s">
        <v>2401</v>
      </c>
      <c r="B2164" s="9" t="s">
        <v>4944</v>
      </c>
      <c r="C2164" s="21">
        <f t="shared" si="34"/>
        <v>11995.627718916456</v>
      </c>
      <c r="D2164" s="22">
        <v>50</v>
      </c>
      <c r="E2164" s="24">
        <v>5997.8138594582279</v>
      </c>
    </row>
    <row r="2165" spans="1:5" ht="70">
      <c r="A2165" s="5" t="s">
        <v>2402</v>
      </c>
      <c r="B2165" s="9" t="s">
        <v>4945</v>
      </c>
      <c r="C2165" s="21">
        <f t="shared" si="34"/>
        <v>12656.301686612507</v>
      </c>
      <c r="D2165" s="22">
        <v>50</v>
      </c>
      <c r="E2165" s="24">
        <v>6328.1508433062536</v>
      </c>
    </row>
    <row r="2166" spans="1:5" ht="56">
      <c r="A2166" s="5" t="s">
        <v>2403</v>
      </c>
      <c r="B2166" s="9" t="s">
        <v>4946</v>
      </c>
      <c r="C2166" s="21">
        <f t="shared" si="34"/>
        <v>12775.33292864036</v>
      </c>
      <c r="D2166" s="22">
        <v>50</v>
      </c>
      <c r="E2166" s="24">
        <v>6387.6664643201802</v>
      </c>
    </row>
    <row r="2167" spans="1:5" ht="70">
      <c r="A2167" s="5" t="s">
        <v>2404</v>
      </c>
      <c r="B2167" s="9" t="s">
        <v>4947</v>
      </c>
      <c r="C2167" s="21">
        <f t="shared" si="34"/>
        <v>12799.894930963568</v>
      </c>
      <c r="D2167" s="22">
        <v>50</v>
      </c>
      <c r="E2167" s="24">
        <v>6399.9474654817841</v>
      </c>
    </row>
    <row r="2168" spans="1:5" ht="70">
      <c r="A2168" s="5" t="s">
        <v>2405</v>
      </c>
      <c r="B2168" s="9" t="s">
        <v>4948</v>
      </c>
      <c r="C2168" s="21">
        <f t="shared" si="34"/>
        <v>13115.441276271977</v>
      </c>
      <c r="D2168" s="22">
        <v>50</v>
      </c>
      <c r="E2168" s="24">
        <v>6557.7206381359883</v>
      </c>
    </row>
    <row r="2169" spans="1:5" ht="70">
      <c r="A2169" s="5" t="s">
        <v>2406</v>
      </c>
      <c r="B2169" s="9" t="s">
        <v>4949</v>
      </c>
      <c r="C2169" s="21">
        <f t="shared" si="34"/>
        <v>13151.778535342208</v>
      </c>
      <c r="D2169" s="22">
        <v>50</v>
      </c>
      <c r="E2169" s="24">
        <v>6575.8892676711039</v>
      </c>
    </row>
    <row r="2170" spans="1:5" ht="70">
      <c r="A2170" s="5" t="s">
        <v>2407</v>
      </c>
      <c r="B2170" s="9" t="s">
        <v>4950</v>
      </c>
      <c r="C2170" s="21">
        <f t="shared" si="34"/>
        <v>13006.334075586834</v>
      </c>
      <c r="D2170" s="22">
        <v>50</v>
      </c>
      <c r="E2170" s="24">
        <v>6503.167037793417</v>
      </c>
    </row>
    <row r="2171" spans="1:5" ht="56">
      <c r="A2171" s="5" t="s">
        <v>2408</v>
      </c>
      <c r="B2171" s="9" t="s">
        <v>4951</v>
      </c>
      <c r="C2171" s="21">
        <f t="shared" si="34"/>
        <v>13093.322114894669</v>
      </c>
      <c r="D2171" s="22">
        <v>50</v>
      </c>
      <c r="E2171" s="24">
        <v>6546.6610574473343</v>
      </c>
    </row>
    <row r="2172" spans="1:5" ht="70">
      <c r="A2172" s="5" t="s">
        <v>2409</v>
      </c>
      <c r="B2172" s="9" t="s">
        <v>4952</v>
      </c>
      <c r="C2172" s="21">
        <f t="shared" si="34"/>
        <v>13172.294582348775</v>
      </c>
      <c r="D2172" s="22">
        <v>50</v>
      </c>
      <c r="E2172" s="24">
        <v>6586.1472911743876</v>
      </c>
    </row>
    <row r="2173" spans="1:5" ht="70">
      <c r="A2173" s="5" t="s">
        <v>2410</v>
      </c>
      <c r="B2173" s="9" t="s">
        <v>4953</v>
      </c>
      <c r="C2173" s="21">
        <f t="shared" si="34"/>
        <v>13260.809397247795</v>
      </c>
      <c r="D2173" s="22">
        <v>50</v>
      </c>
      <c r="E2173" s="24">
        <v>6630.4046986238973</v>
      </c>
    </row>
    <row r="2174" spans="1:5" ht="70">
      <c r="A2174" s="5" t="s">
        <v>2411</v>
      </c>
      <c r="B2174" s="9" t="s">
        <v>4954</v>
      </c>
      <c r="C2174" s="21">
        <f t="shared" si="34"/>
        <v>13212.048001804285</v>
      </c>
      <c r="D2174" s="22">
        <v>50</v>
      </c>
      <c r="E2174" s="24">
        <v>6606.0240009021427</v>
      </c>
    </row>
    <row r="2175" spans="1:5" ht="56">
      <c r="A2175" s="5" t="s">
        <v>2412</v>
      </c>
      <c r="B2175" s="9" t="s">
        <v>4955</v>
      </c>
      <c r="C2175" s="21">
        <f t="shared" si="34"/>
        <v>13295.486287862608</v>
      </c>
      <c r="D2175" s="22">
        <v>50</v>
      </c>
      <c r="E2175" s="24">
        <v>6647.7431439313041</v>
      </c>
    </row>
    <row r="2176" spans="1:5" ht="70">
      <c r="A2176" s="5" t="s">
        <v>2413</v>
      </c>
      <c r="B2176" s="9" t="s">
        <v>4956</v>
      </c>
      <c r="C2176" s="21">
        <f t="shared" si="34"/>
        <v>13526.372926639746</v>
      </c>
      <c r="D2176" s="22">
        <v>50</v>
      </c>
      <c r="E2176" s="24">
        <v>6763.1864633198729</v>
      </c>
    </row>
    <row r="2177" spans="1:5" ht="56">
      <c r="A2177" s="5" t="s">
        <v>2414</v>
      </c>
      <c r="B2177" s="9" t="s">
        <v>4957</v>
      </c>
      <c r="C2177" s="21">
        <f t="shared" si="34"/>
        <v>13614.887741538765</v>
      </c>
      <c r="D2177" s="22">
        <v>50</v>
      </c>
      <c r="E2177" s="24">
        <v>6807.4438707693826</v>
      </c>
    </row>
    <row r="2178" spans="1:5">
      <c r="A2178" s="18"/>
      <c r="B2178" s="15" t="s">
        <v>11</v>
      </c>
      <c r="C2178" s="26"/>
      <c r="D2178" s="19"/>
      <c r="E2178" s="28"/>
    </row>
    <row r="2179" spans="1:5" ht="56">
      <c r="A2179" s="5" t="s">
        <v>2415</v>
      </c>
      <c r="B2179" s="9" t="s">
        <v>4958</v>
      </c>
      <c r="C2179" s="21">
        <f t="shared" si="34"/>
        <v>2123.7066779502329</v>
      </c>
      <c r="D2179" s="22">
        <v>50</v>
      </c>
      <c r="E2179" s="24">
        <v>1061.8533389751165</v>
      </c>
    </row>
    <row r="2180" spans="1:5" ht="56">
      <c r="A2180" s="5" t="s">
        <v>2416</v>
      </c>
      <c r="B2180" s="9" t="s">
        <v>4959</v>
      </c>
      <c r="C2180" s="21">
        <f t="shared" si="34"/>
        <v>2147.7533935114161</v>
      </c>
      <c r="D2180" s="22">
        <v>50</v>
      </c>
      <c r="E2180" s="24">
        <v>1073.8766967557081</v>
      </c>
    </row>
    <row r="2181" spans="1:5" ht="56">
      <c r="A2181" s="5" t="s">
        <v>2417</v>
      </c>
      <c r="B2181" s="9" t="s">
        <v>4960</v>
      </c>
      <c r="C2181" s="21">
        <f t="shared" si="34"/>
        <v>2183.212756616716</v>
      </c>
      <c r="D2181" s="22">
        <v>50</v>
      </c>
      <c r="E2181" s="24">
        <v>1091.606378308358</v>
      </c>
    </row>
    <row r="2182" spans="1:5" ht="56">
      <c r="A2182" s="5" t="s">
        <v>2418</v>
      </c>
      <c r="B2182" s="9" t="s">
        <v>4961</v>
      </c>
      <c r="C2182" s="21">
        <f t="shared" si="34"/>
        <v>2270.16262653477</v>
      </c>
      <c r="D2182" s="22">
        <v>50</v>
      </c>
      <c r="E2182" s="24">
        <v>1135.081313267385</v>
      </c>
    </row>
    <row r="2183" spans="1:5" ht="56">
      <c r="A2183" s="5" t="s">
        <v>2419</v>
      </c>
      <c r="B2183" s="9" t="s">
        <v>4962</v>
      </c>
      <c r="C2183" s="21">
        <f t="shared" si="34"/>
        <v>2315.6987085418991</v>
      </c>
      <c r="D2183" s="22">
        <v>50</v>
      </c>
      <c r="E2183" s="24">
        <v>1157.8493542709496</v>
      </c>
    </row>
    <row r="2184" spans="1:5" ht="56">
      <c r="A2184" s="5" t="s">
        <v>2420</v>
      </c>
      <c r="B2184" s="9" t="s">
        <v>4963</v>
      </c>
      <c r="C2184" s="21">
        <f t="shared" si="34"/>
        <v>2364.8036284934242</v>
      </c>
      <c r="D2184" s="22">
        <v>50</v>
      </c>
      <c r="E2184" s="24">
        <v>1182.4018142467121</v>
      </c>
    </row>
    <row r="2185" spans="1:5" ht="56">
      <c r="A2185" s="5" t="s">
        <v>2421</v>
      </c>
      <c r="B2185" s="9" t="s">
        <v>4964</v>
      </c>
      <c r="C2185" s="21">
        <f t="shared" si="34"/>
        <v>2751.5168010460015</v>
      </c>
      <c r="D2185" s="22">
        <v>50</v>
      </c>
      <c r="E2185" s="24">
        <v>1375.7584005230008</v>
      </c>
    </row>
    <row r="2186" spans="1:5" ht="70">
      <c r="A2186" s="5" t="s">
        <v>2422</v>
      </c>
      <c r="B2186" s="9" t="s">
        <v>4965</v>
      </c>
      <c r="C2186" s="21">
        <f t="shared" si="34"/>
        <v>2771.2694602569727</v>
      </c>
      <c r="D2186" s="22">
        <v>50</v>
      </c>
      <c r="E2186" s="24">
        <v>1385.6347301284864</v>
      </c>
    </row>
    <row r="2187" spans="1:5" ht="56">
      <c r="A2187" s="5" t="s">
        <v>2423</v>
      </c>
      <c r="B2187" s="9" t="s">
        <v>4966</v>
      </c>
      <c r="C2187" s="21">
        <f t="shared" si="34"/>
        <v>2795.7742084955116</v>
      </c>
      <c r="D2187" s="22">
        <v>50</v>
      </c>
      <c r="E2187" s="24">
        <v>1397.8871042477558</v>
      </c>
    </row>
    <row r="2188" spans="1:5" ht="70">
      <c r="A2188" s="5" t="s">
        <v>2424</v>
      </c>
      <c r="B2188" s="9" t="s">
        <v>4967</v>
      </c>
      <c r="C2188" s="21">
        <f t="shared" si="34"/>
        <v>2832.1878063453023</v>
      </c>
      <c r="D2188" s="22">
        <v>50</v>
      </c>
      <c r="E2188" s="24">
        <v>1416.0939031726512</v>
      </c>
    </row>
    <row r="2189" spans="1:5" ht="56">
      <c r="A2189" s="5" t="s">
        <v>2425</v>
      </c>
      <c r="B2189" s="9" t="s">
        <v>4968</v>
      </c>
      <c r="C2189" s="21">
        <f t="shared" si="34"/>
        <v>2868.6014041950934</v>
      </c>
      <c r="D2189" s="22">
        <v>50</v>
      </c>
      <c r="E2189" s="24">
        <v>1434.3007020975467</v>
      </c>
    </row>
    <row r="2190" spans="1:5" ht="70">
      <c r="A2190" s="5" t="s">
        <v>2426</v>
      </c>
      <c r="B2190" s="9" t="s">
        <v>4969</v>
      </c>
      <c r="C2190" s="21">
        <f t="shared" si="34"/>
        <v>2921.5232631245854</v>
      </c>
      <c r="D2190" s="22">
        <v>50</v>
      </c>
      <c r="E2190" s="24">
        <v>1460.7616315622927</v>
      </c>
    </row>
    <row r="2191" spans="1:5" ht="70">
      <c r="A2191" s="5" t="s">
        <v>2427</v>
      </c>
      <c r="B2191" s="9" t="s">
        <v>4970</v>
      </c>
      <c r="C2191" s="21">
        <f t="shared" si="34"/>
        <v>2953.1847719468096</v>
      </c>
      <c r="D2191" s="22">
        <v>50</v>
      </c>
      <c r="E2191" s="24">
        <v>1476.5923859734048</v>
      </c>
    </row>
    <row r="2192" spans="1:5" ht="56">
      <c r="A2192" s="5" t="s">
        <v>2428</v>
      </c>
      <c r="B2192" s="9" t="s">
        <v>4971</v>
      </c>
      <c r="C2192" s="21">
        <f t="shared" si="34"/>
        <v>3050.4976311900405</v>
      </c>
      <c r="D2192" s="22">
        <v>50</v>
      </c>
      <c r="E2192" s="24">
        <v>1525.2488155950202</v>
      </c>
    </row>
    <row r="2193" spans="1:5" ht="56">
      <c r="A2193" s="5" t="s">
        <v>2429</v>
      </c>
      <c r="B2193" s="9" t="s">
        <v>4972</v>
      </c>
      <c r="C2193" s="21">
        <f t="shared" si="34"/>
        <v>4038.0351682641685</v>
      </c>
      <c r="D2193" s="22">
        <v>50</v>
      </c>
      <c r="E2193" s="24">
        <v>2019.0175841320843</v>
      </c>
    </row>
    <row r="2194" spans="1:5" ht="56">
      <c r="A2194" s="5" t="s">
        <v>2430</v>
      </c>
      <c r="B2194" s="9" t="s">
        <v>4973</v>
      </c>
      <c r="C2194" s="21">
        <f t="shared" si="34"/>
        <v>3140.4247135109072</v>
      </c>
      <c r="D2194" s="22">
        <v>50</v>
      </c>
      <c r="E2194" s="24">
        <v>1570.2123567554536</v>
      </c>
    </row>
    <row r="2195" spans="1:5" ht="70">
      <c r="A2195" s="5" t="s">
        <v>2431</v>
      </c>
      <c r="B2195" s="9" t="s">
        <v>4974</v>
      </c>
      <c r="C2195" s="21">
        <f t="shared" si="34"/>
        <v>4091.8349231585917</v>
      </c>
      <c r="D2195" s="22">
        <v>50</v>
      </c>
      <c r="E2195" s="24">
        <v>2045.9174615792958</v>
      </c>
    </row>
    <row r="2196" spans="1:5" ht="56">
      <c r="A2196" s="5" t="s">
        <v>2432</v>
      </c>
      <c r="B2196" s="9" t="s">
        <v>4975</v>
      </c>
      <c r="C2196" s="21">
        <f t="shared" si="34"/>
        <v>3247.2417508092726</v>
      </c>
      <c r="D2196" s="22">
        <v>50</v>
      </c>
      <c r="E2196" s="24">
        <v>1623.6208754046363</v>
      </c>
    </row>
    <row r="2197" spans="1:5" ht="56">
      <c r="A2197" s="5" t="s">
        <v>2433</v>
      </c>
      <c r="B2197" s="9" t="s">
        <v>4976</v>
      </c>
      <c r="C2197" s="21">
        <f t="shared" si="34"/>
        <v>4115.862554024885</v>
      </c>
      <c r="D2197" s="22">
        <v>50</v>
      </c>
      <c r="E2197" s="24">
        <v>2057.9312770124425</v>
      </c>
    </row>
    <row r="2198" spans="1:5" ht="70">
      <c r="A2198" s="5" t="s">
        <v>2434</v>
      </c>
      <c r="B2198" s="9" t="s">
        <v>4977</v>
      </c>
      <c r="C2198" s="21">
        <f t="shared" si="34"/>
        <v>4174.1853816081975</v>
      </c>
      <c r="D2198" s="22">
        <v>50</v>
      </c>
      <c r="E2198" s="24">
        <v>2087.0926908040988</v>
      </c>
    </row>
    <row r="2199" spans="1:5" ht="70">
      <c r="A2199" s="5" t="s">
        <v>2435</v>
      </c>
      <c r="B2199" s="9" t="s">
        <v>4978</v>
      </c>
      <c r="C2199" s="21">
        <f t="shared" ref="C2199:C2262" si="35">E2199*2</f>
        <v>4198.2320971693807</v>
      </c>
      <c r="D2199" s="22">
        <v>50</v>
      </c>
      <c r="E2199" s="24">
        <v>2099.1160485846904</v>
      </c>
    </row>
    <row r="2200" spans="1:5" ht="56">
      <c r="A2200" s="5" t="s">
        <v>2436</v>
      </c>
      <c r="B2200" s="9" t="s">
        <v>4979</v>
      </c>
      <c r="C2200" s="21">
        <f t="shared" si="35"/>
        <v>4233.6914602746801</v>
      </c>
      <c r="D2200" s="22">
        <v>50</v>
      </c>
      <c r="E2200" s="24">
        <v>2116.8457301373401</v>
      </c>
    </row>
    <row r="2201" spans="1:5" ht="56">
      <c r="A2201" s="5" t="s">
        <v>2437</v>
      </c>
      <c r="B2201" s="9" t="s">
        <v>4980</v>
      </c>
      <c r="C2201" s="21">
        <f t="shared" si="35"/>
        <v>4665.8262066650468</v>
      </c>
      <c r="D2201" s="22">
        <v>50</v>
      </c>
      <c r="E2201" s="24">
        <v>2332.9131033325234</v>
      </c>
    </row>
    <row r="2202" spans="1:5" ht="70">
      <c r="A2202" s="5" t="s">
        <v>2438</v>
      </c>
      <c r="B2202" s="9" t="s">
        <v>4981</v>
      </c>
      <c r="C2202" s="21">
        <f t="shared" si="35"/>
        <v>4380.1283241643268</v>
      </c>
      <c r="D2202" s="22">
        <v>50</v>
      </c>
      <c r="E2202" s="24">
        <v>2190.0641620821634</v>
      </c>
    </row>
    <row r="2203" spans="1:5" ht="70">
      <c r="A2203" s="5" t="s">
        <v>2439</v>
      </c>
      <c r="B2203" s="9" t="s">
        <v>4982</v>
      </c>
      <c r="C2203" s="21">
        <f t="shared" si="35"/>
        <v>4415.5876872696263</v>
      </c>
      <c r="D2203" s="22">
        <v>50</v>
      </c>
      <c r="E2203" s="24">
        <v>2207.7938436348131</v>
      </c>
    </row>
    <row r="2204" spans="1:5" ht="70">
      <c r="A2204" s="5" t="s">
        <v>2440</v>
      </c>
      <c r="B2204" s="9" t="s">
        <v>4983</v>
      </c>
      <c r="C2204" s="21">
        <f t="shared" si="35"/>
        <v>4515.0571170354087</v>
      </c>
      <c r="D2204" s="22">
        <v>50</v>
      </c>
      <c r="E2204" s="24">
        <v>2257.5285585177044</v>
      </c>
    </row>
    <row r="2205" spans="1:5" ht="56">
      <c r="A2205" s="5" t="s">
        <v>2441</v>
      </c>
      <c r="B2205" s="9" t="s">
        <v>4984</v>
      </c>
      <c r="C2205" s="21">
        <f t="shared" si="35"/>
        <v>4502.5375571876821</v>
      </c>
      <c r="D2205" s="22">
        <v>50</v>
      </c>
      <c r="E2205" s="24">
        <v>2251.268778593841</v>
      </c>
    </row>
    <row r="2206" spans="1:5" ht="56">
      <c r="A2206" s="5" t="s">
        <v>2442</v>
      </c>
      <c r="B2206" s="9" t="s">
        <v>4985</v>
      </c>
      <c r="C2206" s="21">
        <f t="shared" si="35"/>
        <v>4763.8833690089805</v>
      </c>
      <c r="D2206" s="22">
        <v>50</v>
      </c>
      <c r="E2206" s="24">
        <v>2381.9416845044902</v>
      </c>
    </row>
    <row r="2207" spans="1:5" ht="56">
      <c r="A2207" s="5" t="s">
        <v>2443</v>
      </c>
      <c r="B2207" s="9" t="s">
        <v>4986</v>
      </c>
      <c r="C2207" s="21">
        <f t="shared" si="35"/>
        <v>4647.543068960591</v>
      </c>
      <c r="D2207" s="22">
        <v>50</v>
      </c>
      <c r="E2207" s="24">
        <v>2323.7715344802955</v>
      </c>
    </row>
    <row r="2208" spans="1:5" ht="70">
      <c r="A2208" s="5" t="s">
        <v>2444</v>
      </c>
      <c r="B2208" s="9" t="s">
        <v>4987</v>
      </c>
      <c r="C2208" s="21">
        <f t="shared" si="35"/>
        <v>4836.7105647085637</v>
      </c>
      <c r="D2208" s="22">
        <v>50</v>
      </c>
      <c r="E2208" s="24">
        <v>2418.3552823542818</v>
      </c>
    </row>
    <row r="2209" spans="1:5" ht="70">
      <c r="A2209" s="5" t="s">
        <v>2445</v>
      </c>
      <c r="B2209" s="9" t="s">
        <v>4988</v>
      </c>
      <c r="C2209" s="21">
        <f t="shared" si="35"/>
        <v>4882.6665100032669</v>
      </c>
      <c r="D2209" s="22">
        <v>50</v>
      </c>
      <c r="E2209" s="24">
        <v>2441.3332550016335</v>
      </c>
    </row>
    <row r="2210" spans="1:5" ht="56">
      <c r="A2210" s="5" t="s">
        <v>2446</v>
      </c>
      <c r="B2210" s="9" t="s">
        <v>4989</v>
      </c>
      <c r="C2210" s="21">
        <f t="shared" si="35"/>
        <v>4919.0801078530576</v>
      </c>
      <c r="D2210" s="22">
        <v>50</v>
      </c>
      <c r="E2210" s="24">
        <v>2459.5400539265288</v>
      </c>
    </row>
    <row r="2211" spans="1:5" ht="56">
      <c r="A2211" s="5" t="s">
        <v>2447</v>
      </c>
      <c r="B2211" s="9" t="s">
        <v>4990</v>
      </c>
      <c r="C2211" s="21">
        <f t="shared" si="35"/>
        <v>5821.0418730411993</v>
      </c>
      <c r="D2211" s="22">
        <v>50</v>
      </c>
      <c r="E2211" s="24">
        <v>2910.5209365205997</v>
      </c>
    </row>
    <row r="2212" spans="1:5" ht="56">
      <c r="A2212" s="5" t="s">
        <v>2448</v>
      </c>
      <c r="B2212" s="9" t="s">
        <v>4991</v>
      </c>
      <c r="C2212" s="21">
        <f t="shared" si="35"/>
        <v>4803.4650262104824</v>
      </c>
      <c r="D2212" s="22">
        <v>50</v>
      </c>
      <c r="E2212" s="24">
        <v>2401.7325131052412</v>
      </c>
    </row>
    <row r="2213" spans="1:5" ht="70">
      <c r="A2213" s="5" t="s">
        <v>2449</v>
      </c>
      <c r="B2213" s="9" t="s">
        <v>4992</v>
      </c>
      <c r="C2213" s="21">
        <f t="shared" si="35"/>
        <v>5054.7341191299529</v>
      </c>
      <c r="D2213" s="22">
        <v>50</v>
      </c>
      <c r="E2213" s="24">
        <v>2527.3670595649764</v>
      </c>
    </row>
    <row r="2214" spans="1:5" ht="70">
      <c r="A2214" s="5" t="s">
        <v>2450</v>
      </c>
      <c r="B2214" s="9" t="s">
        <v>4993</v>
      </c>
      <c r="C2214" s="21">
        <f t="shared" si="35"/>
        <v>5003.6634756047752</v>
      </c>
      <c r="D2214" s="22">
        <v>50</v>
      </c>
      <c r="E2214" s="24">
        <v>2501.8317378023876</v>
      </c>
    </row>
    <row r="2215" spans="1:5" ht="70">
      <c r="A2215" s="5" t="s">
        <v>2451</v>
      </c>
      <c r="B2215" s="9" t="s">
        <v>4994</v>
      </c>
      <c r="C2215" s="21">
        <f t="shared" si="35"/>
        <v>5108.5338740243769</v>
      </c>
      <c r="D2215" s="22">
        <v>50</v>
      </c>
      <c r="E2215" s="24">
        <v>2554.2669370121885</v>
      </c>
    </row>
    <row r="2216" spans="1:5" ht="70">
      <c r="A2216" s="5" t="s">
        <v>2452</v>
      </c>
      <c r="B2216" s="9" t="s">
        <v>4995</v>
      </c>
      <c r="C2216" s="21">
        <f t="shared" si="35"/>
        <v>5100.9763348480055</v>
      </c>
      <c r="D2216" s="22">
        <v>50</v>
      </c>
      <c r="E2216" s="24">
        <v>2550.4881674240028</v>
      </c>
    </row>
    <row r="2217" spans="1:5" ht="70">
      <c r="A2217" s="5" t="s">
        <v>2453</v>
      </c>
      <c r="B2217" s="9" t="s">
        <v>4996</v>
      </c>
      <c r="C2217" s="21">
        <f t="shared" si="35"/>
        <v>5190.9034171688718</v>
      </c>
      <c r="D2217" s="22">
        <v>50</v>
      </c>
      <c r="E2217" s="24">
        <v>2595.4517085844359</v>
      </c>
    </row>
    <row r="2218" spans="1:5" ht="56">
      <c r="A2218" s="5" t="s">
        <v>2454</v>
      </c>
      <c r="B2218" s="9" t="s">
        <v>4997</v>
      </c>
      <c r="C2218" s="21">
        <f t="shared" si="35"/>
        <v>5943.1266662514254</v>
      </c>
      <c r="D2218" s="22">
        <v>50</v>
      </c>
      <c r="E2218" s="24">
        <v>2971.5633331257127</v>
      </c>
    </row>
    <row r="2219" spans="1:5" ht="70">
      <c r="A2219" s="5" t="s">
        <v>2455</v>
      </c>
      <c r="B2219" s="9" t="s">
        <v>4998</v>
      </c>
      <c r="C2219" s="21">
        <f t="shared" si="35"/>
        <v>5185.5597025997204</v>
      </c>
      <c r="D2219" s="22">
        <v>50</v>
      </c>
      <c r="E2219" s="24">
        <v>2592.7798512998602</v>
      </c>
    </row>
    <row r="2220" spans="1:5" ht="70">
      <c r="A2220" s="5" t="s">
        <v>2456</v>
      </c>
      <c r="B2220" s="9" t="s">
        <v>4999</v>
      </c>
      <c r="C2220" s="21">
        <f t="shared" si="35"/>
        <v>5297.7204544672368</v>
      </c>
      <c r="D2220" s="22">
        <v>50</v>
      </c>
      <c r="E2220" s="24">
        <v>2648.8602272336184</v>
      </c>
    </row>
    <row r="2221" spans="1:5" ht="56">
      <c r="A2221" s="5" t="s">
        <v>2457</v>
      </c>
      <c r="B2221" s="9" t="s">
        <v>5000</v>
      </c>
      <c r="C2221" s="21">
        <f t="shared" si="35"/>
        <v>5282.8725618429507</v>
      </c>
      <c r="D2221" s="22">
        <v>50</v>
      </c>
      <c r="E2221" s="24">
        <v>2641.4362809214754</v>
      </c>
    </row>
    <row r="2222" spans="1:5" ht="56">
      <c r="A2222" s="5" t="s">
        <v>2458</v>
      </c>
      <c r="B2222" s="9" t="s">
        <v>5001</v>
      </c>
      <c r="C2222" s="21">
        <f t="shared" si="35"/>
        <v>6448.8519961369675</v>
      </c>
      <c r="D2222" s="22">
        <v>50</v>
      </c>
      <c r="E2222" s="24">
        <v>3224.4259980684838</v>
      </c>
    </row>
    <row r="2223" spans="1:5" ht="70">
      <c r="A2223" s="5" t="s">
        <v>2459</v>
      </c>
      <c r="B2223" s="9" t="s">
        <v>5002</v>
      </c>
      <c r="C2223" s="21">
        <f t="shared" si="35"/>
        <v>5372.7996441638188</v>
      </c>
      <c r="D2223" s="22">
        <v>50</v>
      </c>
      <c r="E2223" s="24">
        <v>2686.3998220819094</v>
      </c>
    </row>
    <row r="2224" spans="1:5" ht="56">
      <c r="A2224" s="5" t="s">
        <v>2460</v>
      </c>
      <c r="B2224" s="9" t="s">
        <v>5003</v>
      </c>
      <c r="C2224" s="21">
        <f t="shared" si="35"/>
        <v>5472.2690739296013</v>
      </c>
      <c r="D2224" s="22">
        <v>50</v>
      </c>
      <c r="E2224" s="24">
        <v>2736.1345369648006</v>
      </c>
    </row>
    <row r="2225" spans="1:5" ht="56">
      <c r="A2225" s="5" t="s">
        <v>2461</v>
      </c>
      <c r="B2225" s="9" t="s">
        <v>5004</v>
      </c>
      <c r="C2225" s="21">
        <f t="shared" si="35"/>
        <v>6133.7636835059129</v>
      </c>
      <c r="D2225" s="22">
        <v>50</v>
      </c>
      <c r="E2225" s="24">
        <v>3066.8818417529565</v>
      </c>
    </row>
    <row r="2226" spans="1:5" ht="70">
      <c r="A2226" s="5" t="s">
        <v>2462</v>
      </c>
      <c r="B2226" s="9" t="s">
        <v>5005</v>
      </c>
      <c r="C2226" s="21">
        <f t="shared" si="35"/>
        <v>5479.6166814621847</v>
      </c>
      <c r="D2226" s="22">
        <v>50</v>
      </c>
      <c r="E2226" s="24">
        <v>2739.8083407310924</v>
      </c>
    </row>
    <row r="2227" spans="1:5" ht="70">
      <c r="A2227" s="5" t="s">
        <v>2463</v>
      </c>
      <c r="B2227" s="9" t="s">
        <v>5006</v>
      </c>
      <c r="C2227" s="21">
        <f t="shared" si="35"/>
        <v>6220.7326381188586</v>
      </c>
      <c r="D2227" s="22">
        <v>50</v>
      </c>
      <c r="E2227" s="24">
        <v>3110.3663190594293</v>
      </c>
    </row>
    <row r="2228" spans="1:5" ht="70">
      <c r="A2228" s="5" t="s">
        <v>2464</v>
      </c>
      <c r="B2228" s="9" t="s">
        <v>5007</v>
      </c>
      <c r="C2228" s="21">
        <f t="shared" si="35"/>
        <v>5627.0459494861016</v>
      </c>
      <c r="D2228" s="22">
        <v>50</v>
      </c>
      <c r="E2228" s="24">
        <v>2813.5229747430508</v>
      </c>
    </row>
    <row r="2229" spans="1:5" ht="56">
      <c r="A2229" s="5" t="s">
        <v>2465</v>
      </c>
      <c r="B2229" s="9" t="s">
        <v>5008</v>
      </c>
      <c r="C2229" s="21">
        <f t="shared" si="35"/>
        <v>5685.9031485263313</v>
      </c>
      <c r="D2229" s="22">
        <v>50</v>
      </c>
      <c r="E2229" s="24">
        <v>2842.9515742631656</v>
      </c>
    </row>
    <row r="2230" spans="1:5" ht="70">
      <c r="A2230" s="5" t="s">
        <v>2466</v>
      </c>
      <c r="B2230" s="9" t="s">
        <v>5009</v>
      </c>
      <c r="C2230" s="21">
        <f t="shared" si="35"/>
        <v>6315.6789951957508</v>
      </c>
      <c r="D2230" s="22">
        <v>50</v>
      </c>
      <c r="E2230" s="24">
        <v>3157.8394975978754</v>
      </c>
    </row>
    <row r="2231" spans="1:5" ht="56">
      <c r="A2231" s="5" t="s">
        <v>2467</v>
      </c>
      <c r="B2231" s="9" t="s">
        <v>5010</v>
      </c>
      <c r="C2231" s="21">
        <f t="shared" si="35"/>
        <v>6591.1474812355218</v>
      </c>
      <c r="D2231" s="22">
        <v>50</v>
      </c>
      <c r="E2231" s="24">
        <v>3295.5737406177609</v>
      </c>
    </row>
    <row r="2232" spans="1:5" ht="70">
      <c r="A2232" s="5" t="s">
        <v>2468</v>
      </c>
      <c r="B2232" s="9" t="s">
        <v>5011</v>
      </c>
      <c r="C2232" s="21">
        <f t="shared" si="35"/>
        <v>6415.1484249615314</v>
      </c>
      <c r="D2232" s="22">
        <v>50</v>
      </c>
      <c r="E2232" s="24">
        <v>3207.5742124807657</v>
      </c>
    </row>
    <row r="2233" spans="1:5" ht="70">
      <c r="A2233" s="5" t="s">
        <v>2469</v>
      </c>
      <c r="B2233" s="9" t="s">
        <v>5012</v>
      </c>
      <c r="C2233" s="21">
        <f t="shared" si="35"/>
        <v>6402.6288651138047</v>
      </c>
      <c r="D2233" s="22">
        <v>50</v>
      </c>
      <c r="E2233" s="24">
        <v>3201.3144325569024</v>
      </c>
    </row>
    <row r="2234" spans="1:5" ht="70">
      <c r="A2234" s="5" t="s">
        <v>2470</v>
      </c>
      <c r="B2234" s="9" t="s">
        <v>5013</v>
      </c>
      <c r="C2234" s="21">
        <f t="shared" si="35"/>
        <v>6663.9746769351032</v>
      </c>
      <c r="D2234" s="22">
        <v>50</v>
      </c>
      <c r="E2234" s="24">
        <v>3331.9873384675516</v>
      </c>
    </row>
    <row r="2235" spans="1:5" ht="56">
      <c r="A2235" s="5" t="s">
        <v>2471</v>
      </c>
      <c r="B2235" s="9" t="s">
        <v>5014</v>
      </c>
      <c r="C2235" s="21">
        <f t="shared" si="35"/>
        <v>7681.7232860198292</v>
      </c>
      <c r="D2235" s="22">
        <v>50</v>
      </c>
      <c r="E2235" s="24">
        <v>3840.8616430099146</v>
      </c>
    </row>
    <row r="2236" spans="1:5" ht="70">
      <c r="A2236" s="5" t="s">
        <v>2472</v>
      </c>
      <c r="B2236" s="9" t="s">
        <v>5015</v>
      </c>
      <c r="C2236" s="21">
        <f t="shared" si="35"/>
        <v>6521.9463775650074</v>
      </c>
      <c r="D2236" s="22">
        <v>50</v>
      </c>
      <c r="E2236" s="24">
        <v>3260.9731887825037</v>
      </c>
    </row>
    <row r="2237" spans="1:5" ht="70">
      <c r="A2237" s="5" t="s">
        <v>2473</v>
      </c>
      <c r="B2237" s="9" t="s">
        <v>5016</v>
      </c>
      <c r="C2237" s="21">
        <f t="shared" si="35"/>
        <v>6497.5752221906969</v>
      </c>
      <c r="D2237" s="22">
        <v>50</v>
      </c>
      <c r="E2237" s="24">
        <v>3248.7876110953484</v>
      </c>
    </row>
    <row r="2238" spans="1:5" ht="70">
      <c r="A2238" s="5" t="s">
        <v>2474</v>
      </c>
      <c r="B2238" s="9" t="s">
        <v>5017</v>
      </c>
      <c r="C2238" s="21">
        <f t="shared" si="35"/>
        <v>6651.5123711720471</v>
      </c>
      <c r="D2238" s="22">
        <v>50</v>
      </c>
      <c r="E2238" s="24">
        <v>3325.7561855860235</v>
      </c>
    </row>
    <row r="2239" spans="1:5" ht="70">
      <c r="A2239" s="5" t="s">
        <v>2475</v>
      </c>
      <c r="B2239" s="9" t="s">
        <v>5018</v>
      </c>
      <c r="C2239" s="21">
        <f t="shared" si="35"/>
        <v>6782.7578179293914</v>
      </c>
      <c r="D2239" s="22">
        <v>50</v>
      </c>
      <c r="E2239" s="24">
        <v>3391.3789089646957</v>
      </c>
    </row>
    <row r="2240" spans="1:5" ht="56">
      <c r="A2240" s="5" t="s">
        <v>2476</v>
      </c>
      <c r="B2240" s="9" t="s">
        <v>5019</v>
      </c>
      <c r="C2240" s="21">
        <f t="shared" si="35"/>
        <v>6584.5250921087509</v>
      </c>
      <c r="D2240" s="22">
        <v>50</v>
      </c>
      <c r="E2240" s="24">
        <v>3292.2625460543754</v>
      </c>
    </row>
    <row r="2241" spans="1:5" ht="56">
      <c r="A2241" s="5" t="s">
        <v>2477</v>
      </c>
      <c r="B2241" s="9" t="s">
        <v>5020</v>
      </c>
      <c r="C2241" s="21">
        <f t="shared" si="35"/>
        <v>6819.1714157791821</v>
      </c>
      <c r="D2241" s="22">
        <v>50</v>
      </c>
      <c r="E2241" s="24">
        <v>3409.585707889591</v>
      </c>
    </row>
    <row r="2242" spans="1:5" ht="70">
      <c r="A2242" s="5" t="s">
        <v>2478</v>
      </c>
      <c r="B2242" s="9" t="s">
        <v>5021</v>
      </c>
      <c r="C2242" s="21">
        <f t="shared" si="35"/>
        <v>6773.9216041954005</v>
      </c>
      <c r="D2242" s="22">
        <v>50</v>
      </c>
      <c r="E2242" s="24">
        <v>3386.9608020977003</v>
      </c>
    </row>
    <row r="2243" spans="1:5" ht="70">
      <c r="A2243" s="5" t="s">
        <v>2479</v>
      </c>
      <c r="B2243" s="9" t="s">
        <v>5022</v>
      </c>
      <c r="C2243" s="21">
        <f t="shared" si="35"/>
        <v>6903.7356988360079</v>
      </c>
      <c r="D2243" s="22">
        <v>50</v>
      </c>
      <c r="E2243" s="24">
        <v>3451.867849418004</v>
      </c>
    </row>
    <row r="2244" spans="1:5" ht="56">
      <c r="A2244" s="5" t="s">
        <v>2480</v>
      </c>
      <c r="B2244" s="9" t="s">
        <v>5023</v>
      </c>
      <c r="C2244" s="21">
        <f t="shared" si="35"/>
        <v>6819.4576862025297</v>
      </c>
      <c r="D2244" s="22">
        <v>50</v>
      </c>
      <c r="E2244" s="24">
        <v>3409.7288431012648</v>
      </c>
    </row>
    <row r="2245" spans="1:5" ht="70">
      <c r="A2245" s="5" t="s">
        <v>2481</v>
      </c>
      <c r="B2245" s="9" t="s">
        <v>5024</v>
      </c>
      <c r="C2245" s="21">
        <f t="shared" si="35"/>
        <v>6790.8115591728974</v>
      </c>
      <c r="D2245" s="22">
        <v>50</v>
      </c>
      <c r="E2245" s="24">
        <v>3395.4057795864487</v>
      </c>
    </row>
    <row r="2246" spans="1:5" ht="56">
      <c r="A2246" s="5" t="s">
        <v>2482</v>
      </c>
      <c r="B2246" s="9" t="s">
        <v>5025</v>
      </c>
      <c r="C2246" s="21">
        <f t="shared" si="35"/>
        <v>7857.6078341244793</v>
      </c>
      <c r="D2246" s="22">
        <v>50</v>
      </c>
      <c r="E2246" s="24">
        <v>3928.8039170622396</v>
      </c>
    </row>
    <row r="2247" spans="1:5" ht="70">
      <c r="A2247" s="5" t="s">
        <v>2483</v>
      </c>
      <c r="B2247" s="9" t="s">
        <v>5026</v>
      </c>
      <c r="C2247" s="21">
        <f t="shared" si="35"/>
        <v>6900.6058088740765</v>
      </c>
      <c r="D2247" s="22">
        <v>50</v>
      </c>
      <c r="E2247" s="24">
        <v>3450.3029044370383</v>
      </c>
    </row>
    <row r="2248" spans="1:5" ht="70">
      <c r="A2248" s="5" t="s">
        <v>2484</v>
      </c>
      <c r="B2248" s="9" t="s">
        <v>5027</v>
      </c>
      <c r="C2248" s="21">
        <f t="shared" si="35"/>
        <v>7001.0676427741291</v>
      </c>
      <c r="D2248" s="22">
        <v>50</v>
      </c>
      <c r="E2248" s="24">
        <v>3500.5338213870646</v>
      </c>
    </row>
    <row r="2249" spans="1:5" ht="56">
      <c r="A2249" s="5" t="s">
        <v>2485</v>
      </c>
      <c r="B2249" s="9" t="s">
        <v>5028</v>
      </c>
      <c r="C2249" s="21">
        <f t="shared" si="35"/>
        <v>8309.5334091155964</v>
      </c>
      <c r="D2249" s="22">
        <v>50</v>
      </c>
      <c r="E2249" s="24">
        <v>4154.7667045577982</v>
      </c>
    </row>
    <row r="2250" spans="1:5" ht="70">
      <c r="A2250" s="5" t="s">
        <v>2486</v>
      </c>
      <c r="B2250" s="9" t="s">
        <v>5029</v>
      </c>
      <c r="C2250" s="21">
        <f t="shared" si="35"/>
        <v>7090.9947250949954</v>
      </c>
      <c r="D2250" s="22">
        <v>50</v>
      </c>
      <c r="E2250" s="24">
        <v>3545.4973625474977</v>
      </c>
    </row>
    <row r="2251" spans="1:5" ht="70">
      <c r="A2251" s="5" t="s">
        <v>2487</v>
      </c>
      <c r="B2251" s="9" t="s">
        <v>5030</v>
      </c>
      <c r="C2251" s="21">
        <f t="shared" si="35"/>
        <v>7161.9897900851538</v>
      </c>
      <c r="D2251" s="22">
        <v>50</v>
      </c>
      <c r="E2251" s="24">
        <v>3580.9948950425769</v>
      </c>
    </row>
    <row r="2252" spans="1:5" ht="56">
      <c r="A2252" s="5" t="s">
        <v>2488</v>
      </c>
      <c r="B2252" s="9" t="s">
        <v>5031</v>
      </c>
      <c r="C2252" s="21">
        <f t="shared" si="35"/>
        <v>7158.535460310095</v>
      </c>
      <c r="D2252" s="22">
        <v>50</v>
      </c>
      <c r="E2252" s="24">
        <v>3579.2677301550475</v>
      </c>
    </row>
    <row r="2253" spans="1:5" ht="70">
      <c r="A2253" s="5" t="s">
        <v>2489</v>
      </c>
      <c r="B2253" s="9" t="s">
        <v>5032</v>
      </c>
      <c r="C2253" s="21">
        <f t="shared" si="35"/>
        <v>7259.3026493283851</v>
      </c>
      <c r="D2253" s="22">
        <v>50</v>
      </c>
      <c r="E2253" s="24">
        <v>3629.6513246641925</v>
      </c>
    </row>
    <row r="2254" spans="1:5" ht="70">
      <c r="A2254" s="5" t="s">
        <v>2490</v>
      </c>
      <c r="B2254" s="9" t="s">
        <v>5033</v>
      </c>
      <c r="C2254" s="21">
        <f t="shared" si="35"/>
        <v>7312.2245082578766</v>
      </c>
      <c r="D2254" s="22">
        <v>50</v>
      </c>
      <c r="E2254" s="24">
        <v>3656.1122541289383</v>
      </c>
    </row>
    <row r="2255" spans="1:5" ht="56">
      <c r="A2255" s="5" t="s">
        <v>2491</v>
      </c>
      <c r="B2255" s="9" t="s">
        <v>5034</v>
      </c>
      <c r="C2255" s="21">
        <f t="shared" si="35"/>
        <v>8206.9531740827715</v>
      </c>
      <c r="D2255" s="22">
        <v>50</v>
      </c>
      <c r="E2255" s="24">
        <v>4103.4765870413858</v>
      </c>
    </row>
    <row r="2256" spans="1:5" ht="56">
      <c r="A2256" s="5" t="s">
        <v>2492</v>
      </c>
      <c r="B2256" s="9" t="s">
        <v>5035</v>
      </c>
      <c r="C2256" s="21">
        <f t="shared" si="35"/>
        <v>7441.1988763233321</v>
      </c>
      <c r="D2256" s="22">
        <v>50</v>
      </c>
      <c r="E2256" s="24">
        <v>3720.5994381616661</v>
      </c>
    </row>
    <row r="2257" spans="1:5" ht="56">
      <c r="A2257" s="5" t="s">
        <v>2493</v>
      </c>
      <c r="B2257" s="9" t="s">
        <v>5036</v>
      </c>
      <c r="C2257" s="21">
        <f t="shared" si="35"/>
        <v>8581.9865133627736</v>
      </c>
      <c r="D2257" s="22">
        <v>50</v>
      </c>
      <c r="E2257" s="24">
        <v>4290.9932566813868</v>
      </c>
    </row>
    <row r="2258" spans="1:5" ht="56">
      <c r="A2258" s="5" t="s">
        <v>2494</v>
      </c>
      <c r="B2258" s="9" t="s">
        <v>5037</v>
      </c>
      <c r="C2258" s="21">
        <f t="shared" si="35"/>
        <v>9541.0687703561707</v>
      </c>
      <c r="D2258" s="22">
        <v>50</v>
      </c>
      <c r="E2258" s="24">
        <v>4770.5343851780854</v>
      </c>
    </row>
    <row r="2259" spans="1:5" ht="70">
      <c r="A2259" s="5" t="s">
        <v>2495</v>
      </c>
      <c r="B2259" s="9" t="s">
        <v>5038</v>
      </c>
      <c r="C2259" s="21">
        <f t="shared" si="35"/>
        <v>8388.8494010777213</v>
      </c>
      <c r="D2259" s="22">
        <v>50</v>
      </c>
      <c r="E2259" s="24">
        <v>4194.4247005388606</v>
      </c>
    </row>
    <row r="2260" spans="1:5" ht="56">
      <c r="A2260" s="5" t="s">
        <v>2496</v>
      </c>
      <c r="B2260" s="9" t="s">
        <v>5039</v>
      </c>
      <c r="C2260" s="21">
        <f t="shared" si="35"/>
        <v>7896.0062402428139</v>
      </c>
      <c r="D2260" s="22">
        <v>50</v>
      </c>
      <c r="E2260" s="24">
        <v>3948.0031201214069</v>
      </c>
    </row>
    <row r="2261" spans="1:5" ht="70">
      <c r="A2261" s="5" t="s">
        <v>2497</v>
      </c>
      <c r="B2261" s="9" t="s">
        <v>5040</v>
      </c>
      <c r="C2261" s="21">
        <f t="shared" si="35"/>
        <v>8475.8183556906642</v>
      </c>
      <c r="D2261" s="22">
        <v>50</v>
      </c>
      <c r="E2261" s="24">
        <v>4237.9091778453321</v>
      </c>
    </row>
    <row r="2262" spans="1:5" ht="70">
      <c r="A2262" s="5" t="s">
        <v>2498</v>
      </c>
      <c r="B2262" s="9" t="s">
        <v>5041</v>
      </c>
      <c r="C2262" s="21">
        <f t="shared" si="35"/>
        <v>8595.1358681418678</v>
      </c>
      <c r="D2262" s="22">
        <v>50</v>
      </c>
      <c r="E2262" s="24">
        <v>4297.5679340709339</v>
      </c>
    </row>
    <row r="2263" spans="1:5" ht="70">
      <c r="A2263" s="5" t="s">
        <v>2499</v>
      </c>
      <c r="B2263" s="9" t="s">
        <v>5042</v>
      </c>
      <c r="C2263" s="21">
        <f t="shared" ref="C2263:C2326" si="36">E2263*2</f>
        <v>8570.7647127675573</v>
      </c>
      <c r="D2263" s="22">
        <v>50</v>
      </c>
      <c r="E2263" s="24">
        <v>4285.3823563837786</v>
      </c>
    </row>
    <row r="2264" spans="1:5" ht="70">
      <c r="A2264" s="5" t="s">
        <v>2500</v>
      </c>
      <c r="B2264" s="9" t="s">
        <v>5043</v>
      </c>
      <c r="C2264" s="21">
        <f t="shared" si="36"/>
        <v>8855.9473085062509</v>
      </c>
      <c r="D2264" s="22">
        <v>50</v>
      </c>
      <c r="E2264" s="24">
        <v>4427.9736542531255</v>
      </c>
    </row>
    <row r="2265" spans="1:5" ht="56">
      <c r="A2265" s="5" t="s">
        <v>2501</v>
      </c>
      <c r="B2265" s="9" t="s">
        <v>5044</v>
      </c>
      <c r="C2265" s="21">
        <f t="shared" si="36"/>
        <v>8385.8721886749063</v>
      </c>
      <c r="D2265" s="22">
        <v>50</v>
      </c>
      <c r="E2265" s="24">
        <v>4192.9360943374531</v>
      </c>
    </row>
    <row r="2266" spans="1:5" ht="56">
      <c r="A2266" s="5" t="s">
        <v>2502</v>
      </c>
      <c r="B2266" s="9" t="s">
        <v>5045</v>
      </c>
      <c r="C2266" s="21">
        <f t="shared" si="36"/>
        <v>10169.64228124753</v>
      </c>
      <c r="D2266" s="22">
        <v>50</v>
      </c>
      <c r="E2266" s="24">
        <v>5084.8211406237651</v>
      </c>
    </row>
    <row r="2267" spans="1:5" ht="56">
      <c r="A2267" s="5" t="s">
        <v>2503</v>
      </c>
      <c r="B2267" s="9" t="s">
        <v>5046</v>
      </c>
      <c r="C2267" s="21">
        <f t="shared" si="36"/>
        <v>8216.4573521379098</v>
      </c>
      <c r="D2267" s="22">
        <v>50</v>
      </c>
      <c r="E2267" s="24">
        <v>4108.2286760689549</v>
      </c>
    </row>
    <row r="2268" spans="1:5" ht="56">
      <c r="A2268" s="5" t="s">
        <v>2504</v>
      </c>
      <c r="B2268" s="9" t="s">
        <v>5047</v>
      </c>
      <c r="C2268" s="21">
        <f t="shared" si="36"/>
        <v>9761.2107259103323</v>
      </c>
      <c r="D2268" s="22">
        <v>50</v>
      </c>
      <c r="E2268" s="24">
        <v>4880.6053629551661</v>
      </c>
    </row>
    <row r="2269" spans="1:5" ht="70">
      <c r="A2269" s="5" t="s">
        <v>2505</v>
      </c>
      <c r="B2269" s="9" t="s">
        <v>5048</v>
      </c>
      <c r="C2269" s="21">
        <f t="shared" si="36"/>
        <v>9142.8666114799198</v>
      </c>
      <c r="D2269" s="22">
        <v>50</v>
      </c>
      <c r="E2269" s="24">
        <v>4571.4333057399599</v>
      </c>
    </row>
    <row r="2270" spans="1:5" ht="56">
      <c r="A2270" s="5" t="s">
        <v>2506</v>
      </c>
      <c r="B2270" s="9" t="s">
        <v>5049</v>
      </c>
      <c r="C2270" s="21">
        <f t="shared" si="36"/>
        <v>9005.5522317476079</v>
      </c>
      <c r="D2270" s="22">
        <v>50</v>
      </c>
      <c r="E2270" s="24">
        <v>4502.776115873804</v>
      </c>
    </row>
    <row r="2271" spans="1:5" ht="70">
      <c r="A2271" s="5" t="s">
        <v>2507</v>
      </c>
      <c r="B2271" s="9" t="s">
        <v>5050</v>
      </c>
      <c r="C2271" s="21">
        <f t="shared" si="36"/>
        <v>9330.1256377389072</v>
      </c>
      <c r="D2271" s="22">
        <v>50</v>
      </c>
      <c r="E2271" s="24">
        <v>4665.0628188694536</v>
      </c>
    </row>
    <row r="2272" spans="1:5" ht="70">
      <c r="A2272" s="5" t="s">
        <v>2508</v>
      </c>
      <c r="B2272" s="9" t="s">
        <v>5051</v>
      </c>
      <c r="C2272" s="21">
        <f t="shared" si="36"/>
        <v>9105.0216615133922</v>
      </c>
      <c r="D2272" s="22">
        <v>50</v>
      </c>
      <c r="E2272" s="24">
        <v>4552.5108307566961</v>
      </c>
    </row>
    <row r="2273" spans="1:5" ht="70">
      <c r="A2273" s="5" t="s">
        <v>2509</v>
      </c>
      <c r="B2273" s="9" t="s">
        <v>5052</v>
      </c>
      <c r="C2273" s="21">
        <f t="shared" si="36"/>
        <v>9324.7628384748641</v>
      </c>
      <c r="D2273" s="22">
        <v>50</v>
      </c>
      <c r="E2273" s="24">
        <v>4662.3814192374321</v>
      </c>
    </row>
    <row r="2274" spans="1:5" ht="56">
      <c r="A2274" s="5" t="s">
        <v>2510</v>
      </c>
      <c r="B2274" s="9" t="s">
        <v>5053</v>
      </c>
      <c r="C2274" s="21">
        <f t="shared" si="36"/>
        <v>9349.4966030520827</v>
      </c>
      <c r="D2274" s="22">
        <v>50</v>
      </c>
      <c r="E2274" s="24">
        <v>4674.7483015260414</v>
      </c>
    </row>
    <row r="2275" spans="1:5" ht="56">
      <c r="A2275" s="5" t="s">
        <v>2511</v>
      </c>
      <c r="B2275" s="9" t="s">
        <v>5054</v>
      </c>
      <c r="C2275" s="21">
        <f t="shared" si="36"/>
        <v>11547.843522716432</v>
      </c>
      <c r="D2275" s="22">
        <v>50</v>
      </c>
      <c r="E2275" s="24">
        <v>5773.9217613582159</v>
      </c>
    </row>
    <row r="2276" spans="1:5" ht="56">
      <c r="A2276" s="5" t="s">
        <v>2512</v>
      </c>
      <c r="B2276" s="9" t="s">
        <v>5055</v>
      </c>
      <c r="C2276" s="21">
        <f t="shared" si="36"/>
        <v>10272.985904075947</v>
      </c>
      <c r="D2276" s="22">
        <v>50</v>
      </c>
      <c r="E2276" s="24">
        <v>5136.4929520379737</v>
      </c>
    </row>
    <row r="2277" spans="1:5" ht="56">
      <c r="A2277" s="5" t="s">
        <v>2513</v>
      </c>
      <c r="B2277" s="9" t="s">
        <v>5056</v>
      </c>
      <c r="C2277" s="21">
        <f t="shared" si="36"/>
        <v>10652.103368062373</v>
      </c>
      <c r="D2277" s="22">
        <v>50</v>
      </c>
      <c r="E2277" s="24">
        <v>5326.0516840311866</v>
      </c>
    </row>
    <row r="2278" spans="1:5" ht="70">
      <c r="A2278" s="5" t="s">
        <v>2514</v>
      </c>
      <c r="B2278" s="9" t="s">
        <v>5057</v>
      </c>
      <c r="C2278" s="21">
        <f t="shared" si="36"/>
        <v>11017.956969100367</v>
      </c>
      <c r="D2278" s="22">
        <v>50</v>
      </c>
      <c r="E2278" s="24">
        <v>5508.9784845501836</v>
      </c>
    </row>
    <row r="2279" spans="1:5" ht="70">
      <c r="A2279" s="5" t="s">
        <v>2515</v>
      </c>
      <c r="B2279" s="9" t="s">
        <v>5058</v>
      </c>
      <c r="C2279" s="21">
        <f t="shared" si="36"/>
        <v>10359.95485868889</v>
      </c>
      <c r="D2279" s="22">
        <v>50</v>
      </c>
      <c r="E2279" s="24">
        <v>5179.9774293444452</v>
      </c>
    </row>
    <row r="2280" spans="1:5" ht="70">
      <c r="A2280" s="5" t="s">
        <v>2516</v>
      </c>
      <c r="B2280" s="9" t="s">
        <v>5059</v>
      </c>
      <c r="C2280" s="21">
        <f t="shared" si="36"/>
        <v>9603.9910094079332</v>
      </c>
      <c r="D2280" s="22">
        <v>50</v>
      </c>
      <c r="E2280" s="24">
        <v>4801.9955047039666</v>
      </c>
    </row>
    <row r="2281" spans="1:5" ht="70">
      <c r="A2281" s="5" t="s">
        <v>2517</v>
      </c>
      <c r="B2281" s="9" t="s">
        <v>5060</v>
      </c>
      <c r="C2281" s="21">
        <f t="shared" si="36"/>
        <v>9656.912868337422</v>
      </c>
      <c r="D2281" s="22">
        <v>50</v>
      </c>
      <c r="E2281" s="24">
        <v>4828.456434168711</v>
      </c>
    </row>
    <row r="2282" spans="1:5" ht="70">
      <c r="A2282" s="5" t="s">
        <v>2518</v>
      </c>
      <c r="B2282" s="9" t="s">
        <v>5061</v>
      </c>
      <c r="C2282" s="21">
        <f t="shared" si="36"/>
        <v>9688.5743771596462</v>
      </c>
      <c r="D2282" s="22">
        <v>50</v>
      </c>
      <c r="E2282" s="24">
        <v>4844.2871885798231</v>
      </c>
    </row>
    <row r="2283" spans="1:5" ht="56">
      <c r="A2283" s="5" t="s">
        <v>2519</v>
      </c>
      <c r="B2283" s="9" t="s">
        <v>5062</v>
      </c>
      <c r="C2283" s="21">
        <f t="shared" si="36"/>
        <v>9719.0526348987023</v>
      </c>
      <c r="D2283" s="22">
        <v>50</v>
      </c>
      <c r="E2283" s="24">
        <v>4859.5263174493512</v>
      </c>
    </row>
    <row r="2284" spans="1:5" ht="70">
      <c r="A2284" s="5" t="s">
        <v>2520</v>
      </c>
      <c r="B2284" s="9" t="s">
        <v>5063</v>
      </c>
      <c r="C2284" s="21">
        <f t="shared" si="36"/>
        <v>10554.351560836678</v>
      </c>
      <c r="D2284" s="22">
        <v>50</v>
      </c>
      <c r="E2284" s="24">
        <v>5277.1757804183389</v>
      </c>
    </row>
    <row r="2285" spans="1:5" ht="56">
      <c r="A2285" s="5" t="s">
        <v>2521</v>
      </c>
      <c r="B2285" s="9" t="s">
        <v>5064</v>
      </c>
      <c r="C2285" s="21">
        <f t="shared" si="36"/>
        <v>9785.8872364028775</v>
      </c>
      <c r="D2285" s="22">
        <v>50</v>
      </c>
      <c r="E2285" s="24">
        <v>4892.9436182014388</v>
      </c>
    </row>
    <row r="2286" spans="1:5" ht="56">
      <c r="A2286" s="5" t="s">
        <v>2522</v>
      </c>
      <c r="B2286" s="9" t="s">
        <v>5065</v>
      </c>
      <c r="C2286" s="21">
        <f t="shared" si="36"/>
        <v>12252.564966218204</v>
      </c>
      <c r="D2286" s="22">
        <v>50</v>
      </c>
      <c r="E2286" s="24">
        <v>6126.282483109102</v>
      </c>
    </row>
    <row r="2287" spans="1:5" ht="70">
      <c r="A2287" s="5" t="s">
        <v>2523</v>
      </c>
      <c r="B2287" s="9" t="s">
        <v>5066</v>
      </c>
      <c r="C2287" s="21">
        <f t="shared" si="36"/>
        <v>10661.16859813504</v>
      </c>
      <c r="D2287" s="22">
        <v>50</v>
      </c>
      <c r="E2287" s="24">
        <v>5330.5842990675201</v>
      </c>
    </row>
    <row r="2288" spans="1:5" ht="70">
      <c r="A2288" s="5" t="s">
        <v>2524</v>
      </c>
      <c r="B2288" s="9" t="s">
        <v>5067</v>
      </c>
      <c r="C2288" s="21">
        <f t="shared" si="36"/>
        <v>10636.778358065843</v>
      </c>
      <c r="D2288" s="22">
        <v>50</v>
      </c>
      <c r="E2288" s="24">
        <v>5318.3891790329217</v>
      </c>
    </row>
    <row r="2289" spans="1:5" ht="56">
      <c r="A2289" s="5" t="s">
        <v>2525</v>
      </c>
      <c r="B2289" s="9" t="s">
        <v>5068</v>
      </c>
      <c r="C2289" s="21">
        <f t="shared" si="36"/>
        <v>11831.32758060993</v>
      </c>
      <c r="D2289" s="22">
        <v>50</v>
      </c>
      <c r="E2289" s="24">
        <v>5915.663790304965</v>
      </c>
    </row>
    <row r="2290" spans="1:5" ht="56">
      <c r="A2290" s="5" t="s">
        <v>2526</v>
      </c>
      <c r="B2290" s="9" t="s">
        <v>5069</v>
      </c>
      <c r="C2290" s="21">
        <f t="shared" si="36"/>
        <v>10174.222608021089</v>
      </c>
      <c r="D2290" s="22">
        <v>50</v>
      </c>
      <c r="E2290" s="24">
        <v>5087.1113040105447</v>
      </c>
    </row>
    <row r="2291" spans="1:5" ht="56">
      <c r="A2291" s="5" t="s">
        <v>2527</v>
      </c>
      <c r="B2291" s="9" t="s">
        <v>5070</v>
      </c>
      <c r="C2291" s="21">
        <f t="shared" si="36"/>
        <v>11054.370566950158</v>
      </c>
      <c r="D2291" s="22">
        <v>50</v>
      </c>
      <c r="E2291" s="24">
        <v>5527.1852834750789</v>
      </c>
    </row>
    <row r="2292" spans="1:5" ht="70">
      <c r="A2292" s="5" t="s">
        <v>2528</v>
      </c>
      <c r="B2292" s="9" t="s">
        <v>5071</v>
      </c>
      <c r="C2292" s="21">
        <f t="shared" si="36"/>
        <v>10213.308063155459</v>
      </c>
      <c r="D2292" s="22">
        <v>50</v>
      </c>
      <c r="E2292" s="24">
        <v>5106.6540315777293</v>
      </c>
    </row>
    <row r="2293" spans="1:5" ht="70">
      <c r="A2293" s="5" t="s">
        <v>2529</v>
      </c>
      <c r="B2293" s="9" t="s">
        <v>5072</v>
      </c>
      <c r="C2293" s="21">
        <f t="shared" si="36"/>
        <v>10818.693669755678</v>
      </c>
      <c r="D2293" s="22">
        <v>50</v>
      </c>
      <c r="E2293" s="24">
        <v>5409.3468348778388</v>
      </c>
    </row>
    <row r="2294" spans="1:5" ht="70">
      <c r="A2294" s="5" t="s">
        <v>2530</v>
      </c>
      <c r="B2294" s="9" t="s">
        <v>5073</v>
      </c>
      <c r="C2294" s="21">
        <f t="shared" si="36"/>
        <v>10328.999483577591</v>
      </c>
      <c r="D2294" s="22">
        <v>50</v>
      </c>
      <c r="E2294" s="24">
        <v>5164.4997417887953</v>
      </c>
    </row>
    <row r="2295" spans="1:5" ht="70">
      <c r="A2295" s="5" t="s">
        <v>2531</v>
      </c>
      <c r="B2295" s="9" t="s">
        <v>5074</v>
      </c>
      <c r="C2295" s="21">
        <f t="shared" si="36"/>
        <v>10905.643539673732</v>
      </c>
      <c r="D2295" s="22">
        <v>50</v>
      </c>
      <c r="E2295" s="24">
        <v>5452.8217698368662</v>
      </c>
    </row>
    <row r="2296" spans="1:5" ht="70">
      <c r="A2296" s="5" t="s">
        <v>2532</v>
      </c>
      <c r="B2296" s="9" t="s">
        <v>5075</v>
      </c>
      <c r="C2296" s="21">
        <f t="shared" si="36"/>
        <v>10395.204290150403</v>
      </c>
      <c r="D2296" s="22">
        <v>50</v>
      </c>
      <c r="E2296" s="24">
        <v>5197.6021450752014</v>
      </c>
    </row>
    <row r="2297" spans="1:5" ht="70">
      <c r="A2297" s="5" t="s">
        <v>2533</v>
      </c>
      <c r="B2297" s="9" t="s">
        <v>5076</v>
      </c>
      <c r="C2297" s="21">
        <f t="shared" si="36"/>
        <v>11320.850161696821</v>
      </c>
      <c r="D2297" s="22">
        <v>50</v>
      </c>
      <c r="E2297" s="24">
        <v>5660.4250808484103</v>
      </c>
    </row>
    <row r="2298" spans="1:5" ht="70">
      <c r="A2298" s="5" t="s">
        <v>2534</v>
      </c>
      <c r="B2298" s="9" t="s">
        <v>5077</v>
      </c>
      <c r="C2298" s="21">
        <f t="shared" si="36"/>
        <v>10542.633558174321</v>
      </c>
      <c r="D2298" s="22">
        <v>50</v>
      </c>
      <c r="E2298" s="24">
        <v>5271.3167790871603</v>
      </c>
    </row>
    <row r="2299" spans="1:5" ht="56">
      <c r="A2299" s="5" t="s">
        <v>2535</v>
      </c>
      <c r="B2299" s="9" t="s">
        <v>5078</v>
      </c>
      <c r="C2299" s="21">
        <f t="shared" si="36"/>
        <v>10601.490757214551</v>
      </c>
      <c r="D2299" s="22">
        <v>50</v>
      </c>
      <c r="E2299" s="24">
        <v>5300.7453786072756</v>
      </c>
    </row>
    <row r="2300" spans="1:5" ht="56">
      <c r="A2300" s="5" t="s">
        <v>2536</v>
      </c>
      <c r="B2300" s="9" t="s">
        <v>5079</v>
      </c>
      <c r="C2300" s="21">
        <f t="shared" si="36"/>
        <v>11087.539766668679</v>
      </c>
      <c r="D2300" s="22">
        <v>50</v>
      </c>
      <c r="E2300" s="24">
        <v>5543.7698833343393</v>
      </c>
    </row>
    <row r="2301" spans="1:5" ht="56">
      <c r="A2301" s="5" t="s">
        <v>2537</v>
      </c>
      <c r="B2301" s="9" t="s">
        <v>5080</v>
      </c>
      <c r="C2301" s="21">
        <f t="shared" si="36"/>
        <v>12565.821148139832</v>
      </c>
      <c r="D2301" s="22">
        <v>50</v>
      </c>
      <c r="E2301" s="24">
        <v>6282.910574069916</v>
      </c>
    </row>
    <row r="2302" spans="1:5" ht="70">
      <c r="A2302" s="5" t="s">
        <v>2538</v>
      </c>
      <c r="B2302" s="9" t="s">
        <v>5081</v>
      </c>
      <c r="C2302" s="21">
        <f t="shared" si="36"/>
        <v>12233.613864192606</v>
      </c>
      <c r="D2302" s="22">
        <v>50</v>
      </c>
      <c r="E2302" s="24">
        <v>6116.8069320963032</v>
      </c>
    </row>
    <row r="2303" spans="1:5" ht="56">
      <c r="A2303" s="5" t="s">
        <v>2539</v>
      </c>
      <c r="B2303" s="9" t="s">
        <v>5082</v>
      </c>
      <c r="C2303" s="21">
        <f t="shared" si="36"/>
        <v>12269.073227297906</v>
      </c>
      <c r="D2303" s="22">
        <v>50</v>
      </c>
      <c r="E2303" s="24">
        <v>6134.5366136489529</v>
      </c>
    </row>
    <row r="2304" spans="1:5" ht="70">
      <c r="A2304" s="5" t="s">
        <v>2540</v>
      </c>
      <c r="B2304" s="9" t="s">
        <v>5083</v>
      </c>
      <c r="C2304" s="21">
        <f t="shared" si="36"/>
        <v>11286.478626200244</v>
      </c>
      <c r="D2304" s="22">
        <v>50</v>
      </c>
      <c r="E2304" s="24">
        <v>5643.2393131001218</v>
      </c>
    </row>
    <row r="2305" spans="1:5" ht="70">
      <c r="A2305" s="5" t="s">
        <v>2541</v>
      </c>
      <c r="B2305" s="9" t="s">
        <v>5084</v>
      </c>
      <c r="C2305" s="21">
        <f t="shared" si="36"/>
        <v>11437.533986253227</v>
      </c>
      <c r="D2305" s="22">
        <v>50</v>
      </c>
      <c r="E2305" s="24">
        <v>5718.7669931266137</v>
      </c>
    </row>
    <row r="2306" spans="1:5" ht="56">
      <c r="A2306" s="5" t="s">
        <v>2542</v>
      </c>
      <c r="B2306" s="9" t="s">
        <v>5085</v>
      </c>
      <c r="C2306" s="21">
        <f t="shared" si="36"/>
        <v>11521.411220294018</v>
      </c>
      <c r="D2306" s="22">
        <v>50</v>
      </c>
      <c r="E2306" s="24">
        <v>5760.7056101470089</v>
      </c>
    </row>
    <row r="2307" spans="1:5" ht="70">
      <c r="A2307" s="5" t="s">
        <v>2543</v>
      </c>
      <c r="B2307" s="9" t="s">
        <v>5086</v>
      </c>
      <c r="C2307" s="21">
        <f t="shared" si="36"/>
        <v>11570.516140245545</v>
      </c>
      <c r="D2307" s="22">
        <v>50</v>
      </c>
      <c r="E2307" s="24">
        <v>5785.2580701227726</v>
      </c>
    </row>
    <row r="2308" spans="1:5" ht="70">
      <c r="A2308" s="5" t="s">
        <v>2544</v>
      </c>
      <c r="B2308" s="9" t="s">
        <v>5087</v>
      </c>
      <c r="C2308" s="21">
        <f t="shared" si="36"/>
        <v>11684.661700381605</v>
      </c>
      <c r="D2308" s="22">
        <v>50</v>
      </c>
      <c r="E2308" s="24">
        <v>5842.3308501908023</v>
      </c>
    </row>
    <row r="2309" spans="1:5" ht="70">
      <c r="A2309" s="5" t="s">
        <v>2545</v>
      </c>
      <c r="B2309" s="9" t="s">
        <v>5088</v>
      </c>
      <c r="C2309" s="21">
        <f t="shared" si="36"/>
        <v>11888.944274482319</v>
      </c>
      <c r="D2309" s="22">
        <v>50</v>
      </c>
      <c r="E2309" s="24">
        <v>5944.4721372411595</v>
      </c>
    </row>
    <row r="2310" spans="1:5" ht="70">
      <c r="A2310" s="5" t="s">
        <v>2546</v>
      </c>
      <c r="B2310" s="9" t="s">
        <v>5089</v>
      </c>
      <c r="C2310" s="21">
        <f t="shared" si="36"/>
        <v>11781.974559624834</v>
      </c>
      <c r="D2310" s="22">
        <v>50</v>
      </c>
      <c r="E2310" s="24">
        <v>5890.987279812417</v>
      </c>
    </row>
    <row r="2311" spans="1:5" ht="70">
      <c r="A2311" s="5" t="s">
        <v>2547</v>
      </c>
      <c r="B2311" s="9" t="s">
        <v>5090</v>
      </c>
      <c r="C2311" s="21">
        <f t="shared" si="36"/>
        <v>11706.399167861118</v>
      </c>
      <c r="D2311" s="22">
        <v>50</v>
      </c>
      <c r="E2311" s="24">
        <v>5853.1995839305591</v>
      </c>
    </row>
    <row r="2312" spans="1:5" ht="70">
      <c r="A2312" s="5" t="s">
        <v>2548</v>
      </c>
      <c r="B2312" s="9" t="s">
        <v>5091</v>
      </c>
      <c r="C2312" s="21">
        <f t="shared" si="36"/>
        <v>11866.557927376552</v>
      </c>
      <c r="D2312" s="22">
        <v>50</v>
      </c>
      <c r="E2312" s="24">
        <v>5933.2789636882762</v>
      </c>
    </row>
    <row r="2313" spans="1:5" ht="56">
      <c r="A2313" s="5" t="s">
        <v>2549</v>
      </c>
      <c r="B2313" s="9" t="s">
        <v>5092</v>
      </c>
      <c r="C2313" s="21">
        <f t="shared" si="36"/>
        <v>11963.870786619782</v>
      </c>
      <c r="D2313" s="22">
        <v>50</v>
      </c>
      <c r="E2313" s="24">
        <v>5981.935393309891</v>
      </c>
    </row>
    <row r="2314" spans="1:5" ht="56">
      <c r="A2314" s="5" t="s">
        <v>2550</v>
      </c>
      <c r="B2314" s="9" t="s">
        <v>5093</v>
      </c>
      <c r="C2314" s="21">
        <f t="shared" si="36"/>
        <v>13050.457890172116</v>
      </c>
      <c r="D2314" s="22">
        <v>50</v>
      </c>
      <c r="E2314" s="24">
        <v>6525.228945086058</v>
      </c>
    </row>
    <row r="2315" spans="1:5" ht="56">
      <c r="A2315" s="5" t="s">
        <v>2551</v>
      </c>
      <c r="B2315" s="9" t="s">
        <v>5094</v>
      </c>
      <c r="C2315" s="21">
        <f t="shared" si="36"/>
        <v>11997.784289439005</v>
      </c>
      <c r="D2315" s="22">
        <v>50</v>
      </c>
      <c r="E2315" s="24">
        <v>5998.8921447195025</v>
      </c>
    </row>
    <row r="2316" spans="1:5" ht="70">
      <c r="A2316" s="5" t="s">
        <v>2552</v>
      </c>
      <c r="B2316" s="9" t="s">
        <v>5095</v>
      </c>
      <c r="C2316" s="21">
        <f t="shared" si="36"/>
        <v>12153.267298706429</v>
      </c>
      <c r="D2316" s="22">
        <v>50</v>
      </c>
      <c r="E2316" s="24">
        <v>6076.6336493532144</v>
      </c>
    </row>
    <row r="2317" spans="1:5" ht="70">
      <c r="A2317" s="5" t="s">
        <v>2553</v>
      </c>
      <c r="B2317" s="9" t="s">
        <v>5096</v>
      </c>
      <c r="C2317" s="21">
        <f t="shared" si="36"/>
        <v>12160.614906239014</v>
      </c>
      <c r="D2317" s="22">
        <v>50</v>
      </c>
      <c r="E2317" s="24">
        <v>6080.307453119507</v>
      </c>
    </row>
    <row r="2318" spans="1:5" ht="70">
      <c r="A2318" s="5" t="s">
        <v>2554</v>
      </c>
      <c r="B2318" s="9" t="s">
        <v>5097</v>
      </c>
      <c r="C2318" s="21">
        <f t="shared" si="36"/>
        <v>12352.206158237994</v>
      </c>
      <c r="D2318" s="22">
        <v>50</v>
      </c>
      <c r="E2318" s="24">
        <v>6176.1030791189969</v>
      </c>
    </row>
    <row r="2319" spans="1:5" ht="56">
      <c r="A2319" s="5" t="s">
        <v>2555</v>
      </c>
      <c r="B2319" s="9" t="s">
        <v>5098</v>
      </c>
      <c r="C2319" s="21">
        <f t="shared" si="36"/>
        <v>12451.675588003774</v>
      </c>
      <c r="D2319" s="22">
        <v>50</v>
      </c>
      <c r="E2319" s="24">
        <v>6225.8377940018872</v>
      </c>
    </row>
    <row r="2320" spans="1:5" ht="70">
      <c r="A2320" s="5" t="s">
        <v>2556</v>
      </c>
      <c r="B2320" s="9" t="s">
        <v>5099</v>
      </c>
      <c r="C2320" s="21">
        <f t="shared" si="36"/>
        <v>12499.635426261912</v>
      </c>
      <c r="D2320" s="22">
        <v>50</v>
      </c>
      <c r="E2320" s="24">
        <v>6249.8177131309558</v>
      </c>
    </row>
    <row r="2321" spans="1:5" ht="70">
      <c r="A2321" s="5" t="s">
        <v>2557</v>
      </c>
      <c r="B2321" s="9" t="s">
        <v>5100</v>
      </c>
      <c r="C2321" s="21">
        <f t="shared" si="36"/>
        <v>12558.492625302139</v>
      </c>
      <c r="D2321" s="22">
        <v>50</v>
      </c>
      <c r="E2321" s="24">
        <v>6279.2463126510693</v>
      </c>
    </row>
    <row r="2322" spans="1:5" ht="70">
      <c r="A2322" s="5" t="s">
        <v>2558</v>
      </c>
      <c r="B2322" s="9" t="s">
        <v>5101</v>
      </c>
      <c r="C2322" s="21">
        <f t="shared" si="36"/>
        <v>12606.452463560276</v>
      </c>
      <c r="D2322" s="22">
        <v>50</v>
      </c>
      <c r="E2322" s="24">
        <v>6303.2262317801378</v>
      </c>
    </row>
    <row r="2323" spans="1:5" ht="70">
      <c r="A2323" s="5" t="s">
        <v>2559</v>
      </c>
      <c r="B2323" s="9" t="s">
        <v>5102</v>
      </c>
      <c r="C2323" s="21">
        <f t="shared" si="36"/>
        <v>12665.309662600504</v>
      </c>
      <c r="D2323" s="22">
        <v>50</v>
      </c>
      <c r="E2323" s="24">
        <v>6332.6548313002522</v>
      </c>
    </row>
    <row r="2324" spans="1:5" ht="70">
      <c r="A2324" s="5" t="s">
        <v>2560</v>
      </c>
      <c r="B2324" s="9" t="s">
        <v>5103</v>
      </c>
      <c r="C2324" s="21">
        <f t="shared" si="36"/>
        <v>12713.269500858642</v>
      </c>
      <c r="D2324" s="22">
        <v>50</v>
      </c>
      <c r="E2324" s="24">
        <v>6356.6347504293208</v>
      </c>
    </row>
    <row r="2325" spans="1:5" ht="70">
      <c r="A2325" s="5" t="s">
        <v>2561</v>
      </c>
      <c r="B2325" s="9" t="s">
        <v>5104</v>
      </c>
      <c r="C2325" s="21">
        <f t="shared" si="36"/>
        <v>12772.126699898869</v>
      </c>
      <c r="D2325" s="22">
        <v>50</v>
      </c>
      <c r="E2325" s="24">
        <v>6386.0633499494343</v>
      </c>
    </row>
    <row r="2326" spans="1:5" ht="56">
      <c r="A2326" s="5" t="s">
        <v>2562</v>
      </c>
      <c r="B2326" s="9" t="s">
        <v>5105</v>
      </c>
      <c r="C2326" s="21">
        <f t="shared" si="36"/>
        <v>13265.523316885581</v>
      </c>
      <c r="D2326" s="22">
        <v>50</v>
      </c>
      <c r="E2326" s="24">
        <v>6632.7616584427906</v>
      </c>
    </row>
    <row r="2327" spans="1:5" ht="70">
      <c r="A2327" s="5" t="s">
        <v>2563</v>
      </c>
      <c r="B2327" s="9" t="s">
        <v>5106</v>
      </c>
      <c r="C2327" s="21">
        <f t="shared" ref="C2327:C2390" si="37">E2327*2</f>
        <v>12820.086538157007</v>
      </c>
      <c r="D2327" s="22">
        <v>50</v>
      </c>
      <c r="E2327" s="24">
        <v>6410.0432690785037</v>
      </c>
    </row>
    <row r="2328" spans="1:5" ht="70">
      <c r="A2328" s="5" t="s">
        <v>2564</v>
      </c>
      <c r="B2328" s="9" t="s">
        <v>5107</v>
      </c>
      <c r="C2328" s="21">
        <f t="shared" si="37"/>
        <v>12878.943737197236</v>
      </c>
      <c r="D2328" s="22">
        <v>50</v>
      </c>
      <c r="E2328" s="24">
        <v>6439.4718685986181</v>
      </c>
    </row>
    <row r="2329" spans="1:5" ht="70">
      <c r="A2329" s="5" t="s">
        <v>2565</v>
      </c>
      <c r="B2329" s="9" t="s">
        <v>5108</v>
      </c>
      <c r="C2329" s="21">
        <f t="shared" si="37"/>
        <v>12926.90357545537</v>
      </c>
      <c r="D2329" s="22">
        <v>50</v>
      </c>
      <c r="E2329" s="24">
        <v>6463.4517877276849</v>
      </c>
    </row>
    <row r="2330" spans="1:5" ht="56">
      <c r="A2330" s="5" t="s">
        <v>2566</v>
      </c>
      <c r="B2330" s="9" t="s">
        <v>5109</v>
      </c>
      <c r="C2330" s="21">
        <f t="shared" si="37"/>
        <v>12985.760774495599</v>
      </c>
      <c r="D2330" s="22">
        <v>50</v>
      </c>
      <c r="E2330" s="24">
        <v>6492.8803872477993</v>
      </c>
    </row>
    <row r="2331" spans="1:5" ht="70">
      <c r="A2331" s="5" t="s">
        <v>2567</v>
      </c>
      <c r="B2331" s="9" t="s">
        <v>5110</v>
      </c>
      <c r="C2331" s="21">
        <f t="shared" si="37"/>
        <v>13663.401035948707</v>
      </c>
      <c r="D2331" s="22">
        <v>50</v>
      </c>
      <c r="E2331" s="24">
        <v>6831.7005179743537</v>
      </c>
    </row>
    <row r="2332" spans="1:5" ht="56">
      <c r="A2332" s="5" t="s">
        <v>2568</v>
      </c>
      <c r="B2332" s="9" t="s">
        <v>5111</v>
      </c>
      <c r="C2332" s="21">
        <f t="shared" si="37"/>
        <v>13798.864200276703</v>
      </c>
      <c r="D2332" s="22">
        <v>50</v>
      </c>
      <c r="E2332" s="24">
        <v>6899.4321001383514</v>
      </c>
    </row>
    <row r="2333" spans="1:5" ht="70">
      <c r="A2333" s="5" t="s">
        <v>2569</v>
      </c>
      <c r="B2333" s="9" t="s">
        <v>5112</v>
      </c>
      <c r="C2333" s="21">
        <f t="shared" si="37"/>
        <v>13821.804003534276</v>
      </c>
      <c r="D2333" s="22">
        <v>50</v>
      </c>
      <c r="E2333" s="24">
        <v>6910.9020017671382</v>
      </c>
    </row>
    <row r="2334" spans="1:5" ht="70">
      <c r="A2334" s="5" t="s">
        <v>2570</v>
      </c>
      <c r="B2334" s="9" t="s">
        <v>5113</v>
      </c>
      <c r="C2334" s="21">
        <f t="shared" si="37"/>
        <v>14166.397254465002</v>
      </c>
      <c r="D2334" s="22">
        <v>50</v>
      </c>
      <c r="E2334" s="24">
        <v>7083.1986272325012</v>
      </c>
    </row>
    <row r="2335" spans="1:5" ht="70">
      <c r="A2335" s="5" t="s">
        <v>2571</v>
      </c>
      <c r="B2335" s="9" t="s">
        <v>5114</v>
      </c>
      <c r="C2335" s="21">
        <f t="shared" si="37"/>
        <v>14205.46362490448</v>
      </c>
      <c r="D2335" s="22">
        <v>50</v>
      </c>
      <c r="E2335" s="24">
        <v>7102.7318124522399</v>
      </c>
    </row>
    <row r="2336" spans="1:5" ht="70">
      <c r="A2336" s="5" t="s">
        <v>2572</v>
      </c>
      <c r="B2336" s="9" t="s">
        <v>5115</v>
      </c>
      <c r="C2336" s="21">
        <f t="shared" si="37"/>
        <v>14044.541477593453</v>
      </c>
      <c r="D2336" s="22">
        <v>50</v>
      </c>
      <c r="E2336" s="24">
        <v>7022.2707387967266</v>
      </c>
    </row>
    <row r="2337" spans="1:5" ht="56">
      <c r="A2337" s="5" t="s">
        <v>2573</v>
      </c>
      <c r="B2337" s="9" t="s">
        <v>5116</v>
      </c>
      <c r="C2337" s="21">
        <f t="shared" si="37"/>
        <v>14141.854336836685</v>
      </c>
      <c r="D2337" s="22">
        <v>50</v>
      </c>
      <c r="E2337" s="24">
        <v>7070.9271684183423</v>
      </c>
    </row>
    <row r="2338" spans="1:5" ht="70">
      <c r="A2338" s="5" t="s">
        <v>2574</v>
      </c>
      <c r="B2338" s="9" t="s">
        <v>5117</v>
      </c>
      <c r="C2338" s="21">
        <f t="shared" si="37"/>
        <v>14231.781419157554</v>
      </c>
      <c r="D2338" s="22">
        <v>50</v>
      </c>
      <c r="E2338" s="24">
        <v>7115.8907095787772</v>
      </c>
    </row>
    <row r="2339" spans="1:5" ht="70">
      <c r="A2339" s="5" t="s">
        <v>2575</v>
      </c>
      <c r="B2339" s="9" t="s">
        <v>5118</v>
      </c>
      <c r="C2339" s="21">
        <f t="shared" si="37"/>
        <v>14331.250848923333</v>
      </c>
      <c r="D2339" s="22">
        <v>50</v>
      </c>
      <c r="E2339" s="24">
        <v>7165.6254244616666</v>
      </c>
    </row>
    <row r="2340" spans="1:5" ht="70">
      <c r="A2340" s="5" t="s">
        <v>2576</v>
      </c>
      <c r="B2340" s="9" t="s">
        <v>5119</v>
      </c>
      <c r="C2340" s="21">
        <f t="shared" si="37"/>
        <v>14287.4133047614</v>
      </c>
      <c r="D2340" s="22">
        <v>50</v>
      </c>
      <c r="E2340" s="24">
        <v>7143.7066523806998</v>
      </c>
    </row>
    <row r="2341" spans="1:5" ht="56">
      <c r="A2341" s="5" t="s">
        <v>2577</v>
      </c>
      <c r="B2341" s="9" t="s">
        <v>5120</v>
      </c>
      <c r="C2341" s="21">
        <f t="shared" si="37"/>
        <v>14382.035222025166</v>
      </c>
      <c r="D2341" s="22">
        <v>50</v>
      </c>
      <c r="E2341" s="24">
        <v>7191.0176110125831</v>
      </c>
    </row>
    <row r="2342" spans="1:5" ht="70">
      <c r="A2342" s="5" t="s">
        <v>2578</v>
      </c>
      <c r="B2342" s="9" t="s">
        <v>5121</v>
      </c>
      <c r="C2342" s="21">
        <f t="shared" si="37"/>
        <v>14629.659138220677</v>
      </c>
      <c r="D2342" s="22">
        <v>50</v>
      </c>
      <c r="E2342" s="24">
        <v>7314.8295691103385</v>
      </c>
    </row>
    <row r="2343" spans="1:5" ht="56">
      <c r="A2343" s="5" t="s">
        <v>2579</v>
      </c>
      <c r="B2343" s="9" t="s">
        <v>5122</v>
      </c>
      <c r="C2343" s="21">
        <f t="shared" si="37"/>
        <v>14729.12856798646</v>
      </c>
      <c r="D2343" s="22">
        <v>50</v>
      </c>
      <c r="E2343" s="24">
        <v>7364.5642839932298</v>
      </c>
    </row>
    <row r="2344" spans="1:5">
      <c r="A2344" s="18"/>
      <c r="B2344" s="15" t="s">
        <v>12</v>
      </c>
      <c r="C2344" s="26"/>
      <c r="D2344" s="19"/>
      <c r="E2344" s="28"/>
    </row>
    <row r="2345" spans="1:5" ht="56">
      <c r="A2345" s="5" t="s">
        <v>2580</v>
      </c>
      <c r="B2345" s="6" t="s">
        <v>5123</v>
      </c>
      <c r="C2345" s="21">
        <f t="shared" si="37"/>
        <v>2227.5465028457852</v>
      </c>
      <c r="D2345" s="22">
        <v>50</v>
      </c>
      <c r="E2345" s="24">
        <v>1113.7732514228926</v>
      </c>
    </row>
    <row r="2346" spans="1:5" ht="56">
      <c r="A2346" s="5" t="s">
        <v>2581</v>
      </c>
      <c r="B2346" s="6" t="s">
        <v>5124</v>
      </c>
      <c r="C2346" s="21">
        <f t="shared" si="37"/>
        <v>2254.2650756915441</v>
      </c>
      <c r="D2346" s="22">
        <v>50</v>
      </c>
      <c r="E2346" s="24">
        <v>1127.132537845772</v>
      </c>
    </row>
    <row r="2347" spans="1:5" ht="56">
      <c r="A2347" s="5" t="s">
        <v>2582</v>
      </c>
      <c r="B2347" s="6" t="s">
        <v>5125</v>
      </c>
      <c r="C2347" s="21">
        <f t="shared" si="37"/>
        <v>2293.9803257572753</v>
      </c>
      <c r="D2347" s="22">
        <v>50</v>
      </c>
      <c r="E2347" s="24">
        <v>1146.9901628786376</v>
      </c>
    </row>
    <row r="2348" spans="1:5" ht="56">
      <c r="A2348" s="5" t="s">
        <v>2583</v>
      </c>
      <c r="B2348" s="6" t="s">
        <v>5126</v>
      </c>
      <c r="C2348" s="21">
        <f t="shared" si="37"/>
        <v>2391.3122696953956</v>
      </c>
      <c r="D2348" s="22">
        <v>50</v>
      </c>
      <c r="E2348" s="24">
        <v>1195.6561348476978</v>
      </c>
    </row>
    <row r="2349" spans="1:5" ht="56">
      <c r="A2349" s="5" t="s">
        <v>2584</v>
      </c>
      <c r="B2349" s="6" t="s">
        <v>5127</v>
      </c>
      <c r="C2349" s="21">
        <f t="shared" si="37"/>
        <v>2442.3447438307944</v>
      </c>
      <c r="D2349" s="22">
        <v>50</v>
      </c>
      <c r="E2349" s="24">
        <v>1221.1723719153972</v>
      </c>
    </row>
    <row r="2350" spans="1:5" ht="56">
      <c r="A2350" s="5" t="s">
        <v>2585</v>
      </c>
      <c r="B2350" s="6" t="s">
        <v>5128</v>
      </c>
      <c r="C2350" s="21">
        <f t="shared" si="37"/>
        <v>2497.1941569441587</v>
      </c>
      <c r="D2350" s="22">
        <v>50</v>
      </c>
      <c r="E2350" s="24">
        <v>1248.5970784720794</v>
      </c>
    </row>
    <row r="2351" spans="1:5" ht="56">
      <c r="A2351" s="5" t="s">
        <v>2586</v>
      </c>
      <c r="B2351" s="6" t="s">
        <v>5129</v>
      </c>
      <c r="C2351" s="21">
        <f t="shared" si="37"/>
        <v>2928.2029063360251</v>
      </c>
      <c r="D2351" s="22">
        <v>50</v>
      </c>
      <c r="E2351" s="24">
        <v>1464.1014531680125</v>
      </c>
    </row>
    <row r="2352" spans="1:5" ht="70">
      <c r="A2352" s="5" t="s">
        <v>2587</v>
      </c>
      <c r="B2352" s="6" t="s">
        <v>5130</v>
      </c>
      <c r="C2352" s="21">
        <f t="shared" si="37"/>
        <v>2950.6274228315724</v>
      </c>
      <c r="D2352" s="22">
        <v>50</v>
      </c>
      <c r="E2352" s="24">
        <v>1475.3137114157862</v>
      </c>
    </row>
    <row r="2353" spans="1:5" ht="56">
      <c r="A2353" s="5" t="s">
        <v>2588</v>
      </c>
      <c r="B2353" s="6" t="s">
        <v>5131</v>
      </c>
      <c r="C2353" s="21">
        <f t="shared" si="37"/>
        <v>2977.804028354687</v>
      </c>
      <c r="D2353" s="22">
        <v>50</v>
      </c>
      <c r="E2353" s="24">
        <v>1488.9020141773435</v>
      </c>
    </row>
    <row r="2354" spans="1:5" ht="70">
      <c r="A2354" s="5" t="s">
        <v>2589</v>
      </c>
      <c r="B2354" s="6" t="s">
        <v>5132</v>
      </c>
      <c r="C2354" s="21">
        <f t="shared" si="37"/>
        <v>3018.473513164909</v>
      </c>
      <c r="D2354" s="22">
        <v>50</v>
      </c>
      <c r="E2354" s="24">
        <v>1509.2367565824545</v>
      </c>
    </row>
    <row r="2355" spans="1:5" ht="56">
      <c r="A2355" s="5" t="s">
        <v>2590</v>
      </c>
      <c r="B2355" s="6" t="s">
        <v>5133</v>
      </c>
      <c r="C2355" s="21">
        <f t="shared" si="37"/>
        <v>3059.1429979751319</v>
      </c>
      <c r="D2355" s="22">
        <v>50</v>
      </c>
      <c r="E2355" s="24">
        <v>1529.571498987566</v>
      </c>
    </row>
    <row r="2356" spans="1:5" ht="70">
      <c r="A2356" s="5" t="s">
        <v>2591</v>
      </c>
      <c r="B2356" s="6" t="s">
        <v>5134</v>
      </c>
      <c r="C2356" s="21">
        <f t="shared" si="37"/>
        <v>3118.1910439642584</v>
      </c>
      <c r="D2356" s="22">
        <v>50</v>
      </c>
      <c r="E2356" s="24">
        <v>1559.0955219821292</v>
      </c>
    </row>
    <row r="2357" spans="1:5" ht="70">
      <c r="A2357" s="5" t="s">
        <v>2592</v>
      </c>
      <c r="B2357" s="6" t="s">
        <v>5135</v>
      </c>
      <c r="C2357" s="21">
        <f t="shared" si="37"/>
        <v>3154.108439746914</v>
      </c>
      <c r="D2357" s="22">
        <v>50</v>
      </c>
      <c r="E2357" s="24">
        <v>1577.054219873457</v>
      </c>
    </row>
    <row r="2358" spans="1:5" ht="56">
      <c r="A2358" s="5" t="s">
        <v>2593</v>
      </c>
      <c r="B2358" s="6" t="s">
        <v>5136</v>
      </c>
      <c r="C2358" s="21">
        <f t="shared" si="37"/>
        <v>3261.8033730102102</v>
      </c>
      <c r="D2358" s="22">
        <v>50</v>
      </c>
      <c r="E2358" s="24">
        <v>1630.9016865051051</v>
      </c>
    </row>
    <row r="2359" spans="1:5" ht="56">
      <c r="A2359" s="5" t="s">
        <v>2594</v>
      </c>
      <c r="B2359" s="6" t="s">
        <v>5137</v>
      </c>
      <c r="C2359" s="21">
        <f t="shared" si="37"/>
        <v>4287.5675539486629</v>
      </c>
      <c r="D2359" s="22">
        <v>50</v>
      </c>
      <c r="E2359" s="24">
        <v>2143.7837769743314</v>
      </c>
    </row>
    <row r="2360" spans="1:5" ht="56">
      <c r="A2360" s="5" t="s">
        <v>2595</v>
      </c>
      <c r="B2360" s="6" t="s">
        <v>5138</v>
      </c>
      <c r="C2360" s="21">
        <f t="shared" si="37"/>
        <v>3362.723239587619</v>
      </c>
      <c r="D2360" s="22">
        <v>50</v>
      </c>
      <c r="E2360" s="24">
        <v>1681.3616197938095</v>
      </c>
    </row>
    <row r="2361" spans="1:5" ht="70">
      <c r="A2361" s="5" t="s">
        <v>2596</v>
      </c>
      <c r="B2361" s="6" t="s">
        <v>5139</v>
      </c>
      <c r="C2361" s="21">
        <f t="shared" si="37"/>
        <v>4423.04980297155</v>
      </c>
      <c r="D2361" s="22">
        <v>50</v>
      </c>
      <c r="E2361" s="24">
        <v>2211.524901485775</v>
      </c>
    </row>
    <row r="2362" spans="1:5" ht="56">
      <c r="A2362" s="5" t="s">
        <v>2597</v>
      </c>
      <c r="B2362" s="6" t="s">
        <v>5140</v>
      </c>
      <c r="C2362" s="21">
        <f t="shared" si="37"/>
        <v>3557.3680427689706</v>
      </c>
      <c r="D2362" s="22">
        <v>50</v>
      </c>
      <c r="E2362" s="24">
        <v>1778.6840213844853</v>
      </c>
    </row>
    <row r="2363" spans="1:5" ht="56">
      <c r="A2363" s="5" t="s">
        <v>2598</v>
      </c>
      <c r="B2363" s="6" t="s">
        <v>5141</v>
      </c>
      <c r="C2363" s="21">
        <f t="shared" si="37"/>
        <v>4449.7492911224181</v>
      </c>
      <c r="D2363" s="22">
        <v>50</v>
      </c>
      <c r="E2363" s="24">
        <v>2224.874645561209</v>
      </c>
    </row>
    <row r="2364" spans="1:5" ht="70">
      <c r="A2364" s="5" t="s">
        <v>2599</v>
      </c>
      <c r="B2364" s="6" t="s">
        <v>5142</v>
      </c>
      <c r="C2364" s="21">
        <f t="shared" si="37"/>
        <v>4513.9120353420185</v>
      </c>
      <c r="D2364" s="22">
        <v>50</v>
      </c>
      <c r="E2364" s="24">
        <v>2256.9560176710092</v>
      </c>
    </row>
    <row r="2365" spans="1:5" ht="70">
      <c r="A2365" s="5" t="s">
        <v>2600</v>
      </c>
      <c r="B2365" s="6" t="s">
        <v>5143</v>
      </c>
      <c r="C2365" s="21">
        <f t="shared" si="37"/>
        <v>4540.6306081877774</v>
      </c>
      <c r="D2365" s="22">
        <v>50</v>
      </c>
      <c r="E2365" s="24">
        <v>2270.3153040938887</v>
      </c>
    </row>
    <row r="2366" spans="1:5" ht="56">
      <c r="A2366" s="5" t="s">
        <v>2601</v>
      </c>
      <c r="B2366" s="6" t="s">
        <v>5144</v>
      </c>
      <c r="C2366" s="21">
        <f t="shared" si="37"/>
        <v>4580.3458582535095</v>
      </c>
      <c r="D2366" s="22">
        <v>50</v>
      </c>
      <c r="E2366" s="24">
        <v>2290.1729291267548</v>
      </c>
    </row>
    <row r="2367" spans="1:5" ht="56">
      <c r="A2367" s="5" t="s">
        <v>2602</v>
      </c>
      <c r="B2367" s="6" t="s">
        <v>5145</v>
      </c>
      <c r="C2367" s="21">
        <f t="shared" si="37"/>
        <v>5064.5436523033231</v>
      </c>
      <c r="D2367" s="22">
        <v>50</v>
      </c>
      <c r="E2367" s="24">
        <v>2532.2718261516616</v>
      </c>
    </row>
    <row r="2368" spans="1:5" ht="70">
      <c r="A2368" s="5" t="s">
        <v>2603</v>
      </c>
      <c r="B2368" s="6" t="s">
        <v>5146</v>
      </c>
      <c r="C2368" s="21">
        <f t="shared" si="37"/>
        <v>4743.2909832228561</v>
      </c>
      <c r="D2368" s="22">
        <v>50</v>
      </c>
      <c r="E2368" s="24">
        <v>2371.645491611428</v>
      </c>
    </row>
    <row r="2369" spans="1:5" ht="70">
      <c r="A2369" s="5" t="s">
        <v>2604</v>
      </c>
      <c r="B2369" s="6" t="s">
        <v>5147</v>
      </c>
      <c r="C2369" s="21">
        <f t="shared" si="37"/>
        <v>4706.6674537292774</v>
      </c>
      <c r="D2369" s="22">
        <v>50</v>
      </c>
      <c r="E2369" s="24">
        <v>2353.3337268646387</v>
      </c>
    </row>
    <row r="2370" spans="1:5" ht="70">
      <c r="A2370" s="5" t="s">
        <v>2605</v>
      </c>
      <c r="B2370" s="6" t="s">
        <v>5148</v>
      </c>
      <c r="C2370" s="21">
        <f t="shared" si="37"/>
        <v>4817.1296677515993</v>
      </c>
      <c r="D2370" s="22">
        <v>50</v>
      </c>
      <c r="E2370" s="24">
        <v>2408.5648338757996</v>
      </c>
    </row>
    <row r="2371" spans="1:5" ht="56">
      <c r="A2371" s="5" t="s">
        <v>2606</v>
      </c>
      <c r="B2371" s="6" t="s">
        <v>5149</v>
      </c>
      <c r="C2371" s="21">
        <f t="shared" si="37"/>
        <v>4803.9993976673977</v>
      </c>
      <c r="D2371" s="22">
        <v>50</v>
      </c>
      <c r="E2371" s="24">
        <v>2401.9996988336989</v>
      </c>
    </row>
    <row r="2372" spans="1:5" ht="56">
      <c r="A2372" s="5" t="s">
        <v>2607</v>
      </c>
      <c r="B2372" s="6" t="s">
        <v>5150</v>
      </c>
      <c r="C2372" s="21">
        <f t="shared" si="37"/>
        <v>5096.9494642262507</v>
      </c>
      <c r="D2372" s="22">
        <v>50</v>
      </c>
      <c r="E2372" s="24">
        <v>2548.4747321131254</v>
      </c>
    </row>
    <row r="2373" spans="1:5" ht="56">
      <c r="A2373" s="5" t="s">
        <v>2608</v>
      </c>
      <c r="B2373" s="6" t="s">
        <v>5151</v>
      </c>
      <c r="C2373" s="21">
        <f t="shared" si="37"/>
        <v>4965.4940858251193</v>
      </c>
      <c r="D2373" s="22">
        <v>50</v>
      </c>
      <c r="E2373" s="24">
        <v>2482.7470429125597</v>
      </c>
    </row>
    <row r="2374" spans="1:5" ht="70">
      <c r="A2374" s="5" t="s">
        <v>2609</v>
      </c>
      <c r="B2374" s="6" t="s">
        <v>5152</v>
      </c>
      <c r="C2374" s="21">
        <f t="shared" si="37"/>
        <v>5178.2884338466956</v>
      </c>
      <c r="D2374" s="22">
        <v>50</v>
      </c>
      <c r="E2374" s="24">
        <v>2589.1442169233478</v>
      </c>
    </row>
    <row r="2375" spans="1:5" ht="70">
      <c r="A2375" s="5" t="s">
        <v>2610</v>
      </c>
      <c r="B2375" s="6" t="s">
        <v>5153</v>
      </c>
      <c r="C2375" s="21">
        <f t="shared" si="37"/>
        <v>5228.5002661018325</v>
      </c>
      <c r="D2375" s="22">
        <v>50</v>
      </c>
      <c r="E2375" s="24">
        <v>2614.2501330509162</v>
      </c>
    </row>
    <row r="2376" spans="1:5" ht="56">
      <c r="A2376" s="5" t="s">
        <v>2611</v>
      </c>
      <c r="B2376" s="6" t="s">
        <v>5154</v>
      </c>
      <c r="C2376" s="21">
        <f t="shared" si="37"/>
        <v>5269.169750912055</v>
      </c>
      <c r="D2376" s="22">
        <v>50</v>
      </c>
      <c r="E2376" s="24">
        <v>2634.5848754560275</v>
      </c>
    </row>
    <row r="2377" spans="1:5" ht="56">
      <c r="A2377" s="5" t="s">
        <v>2612</v>
      </c>
      <c r="B2377" s="6" t="s">
        <v>5155</v>
      </c>
      <c r="C2377" s="21">
        <f t="shared" si="37"/>
        <v>6216.2668195146389</v>
      </c>
      <c r="D2377" s="22">
        <v>50</v>
      </c>
      <c r="E2377" s="24">
        <v>3108.1334097573194</v>
      </c>
    </row>
    <row r="2378" spans="1:5" ht="56">
      <c r="A2378" s="5" t="s">
        <v>2613</v>
      </c>
      <c r="B2378" s="6" t="s">
        <v>5156</v>
      </c>
      <c r="C2378" s="21">
        <f t="shared" si="37"/>
        <v>5138.6495225605249</v>
      </c>
      <c r="D2378" s="22">
        <v>50</v>
      </c>
      <c r="E2378" s="24">
        <v>2569.3247612802625</v>
      </c>
    </row>
    <row r="2379" spans="1:5" ht="70">
      <c r="A2379" s="5" t="s">
        <v>2614</v>
      </c>
      <c r="B2379" s="6" t="s">
        <v>5157</v>
      </c>
      <c r="C2379" s="21">
        <f t="shared" si="37"/>
        <v>5422.7252059956081</v>
      </c>
      <c r="D2379" s="22">
        <v>50</v>
      </c>
      <c r="E2379" s="24">
        <v>2711.3626029978041</v>
      </c>
    </row>
    <row r="2380" spans="1:5" ht="70">
      <c r="A2380" s="5" t="s">
        <v>2615</v>
      </c>
      <c r="B2380" s="6" t="s">
        <v>5158</v>
      </c>
      <c r="C2380" s="21">
        <f t="shared" si="37"/>
        <v>5364.135192683837</v>
      </c>
      <c r="D2380" s="22">
        <v>50</v>
      </c>
      <c r="E2380" s="24">
        <v>2682.0675963419185</v>
      </c>
    </row>
    <row r="2381" spans="1:5" ht="70">
      <c r="A2381" s="5" t="s">
        <v>2616</v>
      </c>
      <c r="B2381" s="6" t="s">
        <v>5159</v>
      </c>
      <c r="C2381" s="21">
        <f t="shared" si="37"/>
        <v>5481.8686754591836</v>
      </c>
      <c r="D2381" s="22">
        <v>50</v>
      </c>
      <c r="E2381" s="24">
        <v>2740.9343377295918</v>
      </c>
    </row>
    <row r="2382" spans="1:5" ht="70">
      <c r="A2382" s="5" t="s">
        <v>2617</v>
      </c>
      <c r="B2382" s="6" t="s">
        <v>5160</v>
      </c>
      <c r="C2382" s="21">
        <f t="shared" si="37"/>
        <v>5471.8301259471355</v>
      </c>
      <c r="D2382" s="22">
        <v>50</v>
      </c>
      <c r="E2382" s="24">
        <v>2735.9150629735677</v>
      </c>
    </row>
    <row r="2383" spans="1:5" ht="70">
      <c r="A2383" s="5" t="s">
        <v>2618</v>
      </c>
      <c r="B2383" s="6" t="s">
        <v>5161</v>
      </c>
      <c r="C2383" s="21">
        <f t="shared" si="37"/>
        <v>5572.7499925245429</v>
      </c>
      <c r="D2383" s="22">
        <v>50</v>
      </c>
      <c r="E2383" s="24">
        <v>2786.3749962622715</v>
      </c>
    </row>
    <row r="2384" spans="1:5" ht="56">
      <c r="A2384" s="5" t="s">
        <v>2619</v>
      </c>
      <c r="B2384" s="6" t="s">
        <v>5162</v>
      </c>
      <c r="C2384" s="21">
        <f t="shared" si="37"/>
        <v>6351.7108991477444</v>
      </c>
      <c r="D2384" s="22">
        <v>50</v>
      </c>
      <c r="E2384" s="24">
        <v>3175.8554495738722</v>
      </c>
    </row>
    <row r="2385" spans="1:5" ht="70">
      <c r="A2385" s="5" t="s">
        <v>2620</v>
      </c>
      <c r="B2385" s="6" t="s">
        <v>5163</v>
      </c>
      <c r="C2385" s="21">
        <f t="shared" si="37"/>
        <v>5566.7955677189166</v>
      </c>
      <c r="D2385" s="22">
        <v>50</v>
      </c>
      <c r="E2385" s="24">
        <v>2783.3977838594583</v>
      </c>
    </row>
    <row r="2386" spans="1:5" ht="70">
      <c r="A2386" s="5" t="s">
        <v>2621</v>
      </c>
      <c r="B2386" s="6" t="s">
        <v>5164</v>
      </c>
      <c r="C2386" s="21">
        <f t="shared" si="37"/>
        <v>5691.0560161465837</v>
      </c>
      <c r="D2386" s="22">
        <v>50</v>
      </c>
      <c r="E2386" s="24">
        <v>2845.5280080732919</v>
      </c>
    </row>
    <row r="2387" spans="1:5" ht="56">
      <c r="A2387" s="5" t="s">
        <v>2622</v>
      </c>
      <c r="B2387" s="6" t="s">
        <v>5165</v>
      </c>
      <c r="C2387" s="21">
        <f t="shared" si="37"/>
        <v>5674.4905009822132</v>
      </c>
      <c r="D2387" s="22">
        <v>50</v>
      </c>
      <c r="E2387" s="24">
        <v>2837.2452504911066</v>
      </c>
    </row>
    <row r="2388" spans="1:5" ht="56">
      <c r="A2388" s="5" t="s">
        <v>2623</v>
      </c>
      <c r="B2388" s="6" t="s">
        <v>5166</v>
      </c>
      <c r="C2388" s="21">
        <f t="shared" si="37"/>
        <v>6916.9232230048792</v>
      </c>
      <c r="D2388" s="22">
        <v>50</v>
      </c>
      <c r="E2388" s="24">
        <v>3458.4616115024396</v>
      </c>
    </row>
    <row r="2389" spans="1:5" ht="70">
      <c r="A2389" s="5" t="s">
        <v>2624</v>
      </c>
      <c r="B2389" s="6" t="s">
        <v>5167</v>
      </c>
      <c r="C2389" s="21">
        <f t="shared" si="37"/>
        <v>5775.4103675596207</v>
      </c>
      <c r="D2389" s="22">
        <v>50</v>
      </c>
      <c r="E2389" s="24">
        <v>2887.7051837798103</v>
      </c>
    </row>
    <row r="2390" spans="1:5" ht="56">
      <c r="A2390" s="5" t="s">
        <v>2625</v>
      </c>
      <c r="B2390" s="6" t="s">
        <v>5168</v>
      </c>
      <c r="C2390" s="21">
        <f t="shared" si="37"/>
        <v>5885.8725815819425</v>
      </c>
      <c r="D2390" s="22">
        <v>50</v>
      </c>
      <c r="E2390" s="24">
        <v>2942.9362907909713</v>
      </c>
    </row>
    <row r="2391" spans="1:5" ht="56">
      <c r="A2391" s="5" t="s">
        <v>2626</v>
      </c>
      <c r="B2391" s="6" t="s">
        <v>5169</v>
      </c>
      <c r="C2391" s="21">
        <f t="shared" ref="C2391:C2454" si="38">E2391*2</f>
        <v>6563.6273512043908</v>
      </c>
      <c r="D2391" s="22">
        <v>50</v>
      </c>
      <c r="E2391" s="24">
        <v>3281.8136756021954</v>
      </c>
    </row>
    <row r="2392" spans="1:5" ht="70">
      <c r="A2392" s="5" t="s">
        <v>2627</v>
      </c>
      <c r="B2392" s="6" t="s">
        <v>5170</v>
      </c>
      <c r="C2392" s="21">
        <f t="shared" si="38"/>
        <v>5893.7163911816633</v>
      </c>
      <c r="D2392" s="22">
        <v>50</v>
      </c>
      <c r="E2392" s="24">
        <v>2946.8581955908317</v>
      </c>
    </row>
    <row r="2393" spans="1:5" ht="70">
      <c r="A2393" s="5" t="s">
        <v>2628</v>
      </c>
      <c r="B2393" s="6" t="s">
        <v>5171</v>
      </c>
      <c r="C2393" s="21">
        <f t="shared" si="38"/>
        <v>6737.3171593967108</v>
      </c>
      <c r="D2393" s="22">
        <v>50</v>
      </c>
      <c r="E2393" s="24">
        <v>3368.6585796983554</v>
      </c>
    </row>
    <row r="2394" spans="1:5" ht="70">
      <c r="A2394" s="5" t="s">
        <v>2629</v>
      </c>
      <c r="B2394" s="6" t="s">
        <v>5172</v>
      </c>
      <c r="C2394" s="21">
        <f t="shared" si="38"/>
        <v>6134.2217161832696</v>
      </c>
      <c r="D2394" s="22">
        <v>50</v>
      </c>
      <c r="E2394" s="24">
        <v>3067.1108580916348</v>
      </c>
    </row>
    <row r="2395" spans="1:5" ht="56">
      <c r="A2395" s="5" t="s">
        <v>2630</v>
      </c>
      <c r="B2395" s="6" t="s">
        <v>5173</v>
      </c>
      <c r="C2395" s="21">
        <f t="shared" si="38"/>
        <v>6198.8234083853358</v>
      </c>
      <c r="D2395" s="22">
        <v>50</v>
      </c>
      <c r="E2395" s="24">
        <v>3099.4117041926679</v>
      </c>
    </row>
    <row r="2396" spans="1:5" ht="70">
      <c r="A2396" s="5" t="s">
        <v>2631</v>
      </c>
      <c r="B2396" s="6" t="s">
        <v>5174</v>
      </c>
      <c r="C2396" s="21">
        <f t="shared" si="38"/>
        <v>6842.6455904936693</v>
      </c>
      <c r="D2396" s="22">
        <v>50</v>
      </c>
      <c r="E2396" s="24">
        <v>3421.3227952468346</v>
      </c>
    </row>
    <row r="2397" spans="1:5" ht="56">
      <c r="A2397" s="5" t="s">
        <v>2632</v>
      </c>
      <c r="B2397" s="6" t="s">
        <v>5175</v>
      </c>
      <c r="C2397" s="21">
        <f t="shared" si="38"/>
        <v>7151.5886313701985</v>
      </c>
      <c r="D2397" s="22">
        <v>50</v>
      </c>
      <c r="E2397" s="24">
        <v>3575.7943156850993</v>
      </c>
    </row>
    <row r="2398" spans="1:5" ht="70">
      <c r="A2398" s="5" t="s">
        <v>2633</v>
      </c>
      <c r="B2398" s="6" t="s">
        <v>5176</v>
      </c>
      <c r="C2398" s="21">
        <f t="shared" si="38"/>
        <v>6953.107804515992</v>
      </c>
      <c r="D2398" s="22">
        <v>50</v>
      </c>
      <c r="E2398" s="24">
        <v>3476.553902257996</v>
      </c>
    </row>
    <row r="2399" spans="1:5" ht="70">
      <c r="A2399" s="5" t="s">
        <v>2634</v>
      </c>
      <c r="B2399" s="6" t="s">
        <v>5177</v>
      </c>
      <c r="C2399" s="21">
        <f t="shared" si="38"/>
        <v>6939.9775344317895</v>
      </c>
      <c r="D2399" s="22">
        <v>50</v>
      </c>
      <c r="E2399" s="24">
        <v>3469.9887672158948</v>
      </c>
    </row>
    <row r="2400" spans="1:5" ht="70">
      <c r="A2400" s="5" t="s">
        <v>2635</v>
      </c>
      <c r="B2400" s="6" t="s">
        <v>5178</v>
      </c>
      <c r="C2400" s="21">
        <f t="shared" si="38"/>
        <v>7232.9276009906434</v>
      </c>
      <c r="D2400" s="22">
        <v>50</v>
      </c>
      <c r="E2400" s="24">
        <v>3616.4638004953217</v>
      </c>
    </row>
    <row r="2401" spans="1:5" ht="56">
      <c r="A2401" s="5" t="s">
        <v>2636</v>
      </c>
      <c r="B2401" s="6" t="s">
        <v>5179</v>
      </c>
      <c r="C2401" s="21">
        <f t="shared" si="38"/>
        <v>8298.9795728415211</v>
      </c>
      <c r="D2401" s="22">
        <v>50</v>
      </c>
      <c r="E2401" s="24">
        <v>4149.4897864207605</v>
      </c>
    </row>
    <row r="2402" spans="1:5" ht="70">
      <c r="A2402" s="5" t="s">
        <v>2637</v>
      </c>
      <c r="B2402" s="6" t="s">
        <v>5180</v>
      </c>
      <c r="C2402" s="21">
        <f t="shared" si="38"/>
        <v>7071.3947434431429</v>
      </c>
      <c r="D2402" s="22">
        <v>50</v>
      </c>
      <c r="E2402" s="24">
        <v>3535.6973717215715</v>
      </c>
    </row>
    <row r="2403" spans="1:5" ht="70">
      <c r="A2403" s="5" t="s">
        <v>2638</v>
      </c>
      <c r="B2403" s="6" t="s">
        <v>5181</v>
      </c>
      <c r="C2403" s="21">
        <f t="shared" si="38"/>
        <v>7045.3059655287498</v>
      </c>
      <c r="D2403" s="22">
        <v>50</v>
      </c>
      <c r="E2403" s="24">
        <v>3522.6529827643749</v>
      </c>
    </row>
    <row r="2404" spans="1:5" ht="70">
      <c r="A2404" s="5" t="s">
        <v>2639</v>
      </c>
      <c r="B2404" s="6" t="s">
        <v>5182</v>
      </c>
      <c r="C2404" s="21">
        <f t="shared" si="38"/>
        <v>7216.9727960627479</v>
      </c>
      <c r="D2404" s="22">
        <v>50</v>
      </c>
      <c r="E2404" s="24">
        <v>3608.4863980313739</v>
      </c>
    </row>
    <row r="2405" spans="1:5" ht="70">
      <c r="A2405" s="5" t="s">
        <v>2640</v>
      </c>
      <c r="B2405" s="6" t="s">
        <v>5183</v>
      </c>
      <c r="C2405" s="21">
        <f t="shared" si="38"/>
        <v>7364.4784028662252</v>
      </c>
      <c r="D2405" s="22">
        <v>50</v>
      </c>
      <c r="E2405" s="24">
        <v>3682.2392014331126</v>
      </c>
    </row>
    <row r="2406" spans="1:5" ht="56">
      <c r="A2406" s="5" t="s">
        <v>2641</v>
      </c>
      <c r="B2406" s="6" t="s">
        <v>5184</v>
      </c>
      <c r="C2406" s="21">
        <f t="shared" si="38"/>
        <v>7142.63790946687</v>
      </c>
      <c r="D2406" s="22">
        <v>50</v>
      </c>
      <c r="E2406" s="24">
        <v>3571.318954733435</v>
      </c>
    </row>
    <row r="2407" spans="1:5" ht="56">
      <c r="A2407" s="5" t="s">
        <v>2642</v>
      </c>
      <c r="B2407" s="6" t="s">
        <v>5185</v>
      </c>
      <c r="C2407" s="21">
        <f t="shared" si="38"/>
        <v>7405.1478876764477</v>
      </c>
      <c r="D2407" s="22">
        <v>50</v>
      </c>
      <c r="E2407" s="24">
        <v>3702.5739438382238</v>
      </c>
    </row>
    <row r="2408" spans="1:5" ht="70">
      <c r="A2408" s="5" t="s">
        <v>2643</v>
      </c>
      <c r="B2408" s="6" t="s">
        <v>5186</v>
      </c>
      <c r="C2408" s="21">
        <f t="shared" si="38"/>
        <v>7354.0199900665993</v>
      </c>
      <c r="D2408" s="22">
        <v>50</v>
      </c>
      <c r="E2408" s="24">
        <v>3677.0099950332997</v>
      </c>
    </row>
    <row r="2409" spans="1:5" ht="70">
      <c r="A2409" s="5" t="s">
        <v>2644</v>
      </c>
      <c r="B2409" s="6" t="s">
        <v>5187</v>
      </c>
      <c r="C2409" s="21">
        <f t="shared" si="38"/>
        <v>7423.7554651940291</v>
      </c>
      <c r="D2409" s="22">
        <v>50</v>
      </c>
      <c r="E2409" s="24">
        <v>3711.8777325970145</v>
      </c>
    </row>
    <row r="2410" spans="1:5" ht="56">
      <c r="A2410" s="5" t="s">
        <v>2645</v>
      </c>
      <c r="B2410" s="6" t="s">
        <v>5188</v>
      </c>
      <c r="C2410" s="21">
        <f t="shared" si="38"/>
        <v>7328.7136846426883</v>
      </c>
      <c r="D2410" s="22">
        <v>50</v>
      </c>
      <c r="E2410" s="24">
        <v>3664.3568423213442</v>
      </c>
    </row>
    <row r="2411" spans="1:5" ht="70">
      <c r="A2411" s="5" t="s">
        <v>2646</v>
      </c>
      <c r="B2411" s="6" t="s">
        <v>5189</v>
      </c>
      <c r="C2411" s="21">
        <f t="shared" si="38"/>
        <v>7295.0673675519211</v>
      </c>
      <c r="D2411" s="22">
        <v>50</v>
      </c>
      <c r="E2411" s="24">
        <v>3647.5336837759605</v>
      </c>
    </row>
    <row r="2412" spans="1:5" ht="56">
      <c r="A2412" s="5" t="s">
        <v>2647</v>
      </c>
      <c r="B2412" s="6" t="s">
        <v>5190</v>
      </c>
      <c r="C2412" s="21">
        <f t="shared" si="38"/>
        <v>8417.228342378894</v>
      </c>
      <c r="D2412" s="22">
        <v>50</v>
      </c>
      <c r="E2412" s="24">
        <v>4208.614171189447</v>
      </c>
    </row>
    <row r="2413" spans="1:5" ht="70">
      <c r="A2413" s="5" t="s">
        <v>2648</v>
      </c>
      <c r="B2413" s="6" t="s">
        <v>5191</v>
      </c>
      <c r="C2413" s="21">
        <f t="shared" si="38"/>
        <v>7416.9613138132509</v>
      </c>
      <c r="D2413" s="22">
        <v>50</v>
      </c>
      <c r="E2413" s="24">
        <v>3708.4806569066254</v>
      </c>
    </row>
    <row r="2414" spans="1:5" ht="70">
      <c r="A2414" s="5" t="s">
        <v>2649</v>
      </c>
      <c r="B2414" s="6" t="s">
        <v>5192</v>
      </c>
      <c r="C2414" s="21">
        <f t="shared" si="38"/>
        <v>7531.4694831522165</v>
      </c>
      <c r="D2414" s="22">
        <v>50</v>
      </c>
      <c r="E2414" s="24">
        <v>3765.7347415761083</v>
      </c>
    </row>
    <row r="2415" spans="1:5" ht="56">
      <c r="A2415" s="5" t="s">
        <v>2650</v>
      </c>
      <c r="B2415" s="6" t="s">
        <v>5193</v>
      </c>
      <c r="C2415" s="21">
        <f t="shared" si="38"/>
        <v>8923.2971967724534</v>
      </c>
      <c r="D2415" s="22">
        <v>50</v>
      </c>
      <c r="E2415" s="24">
        <v>4461.6485983862267</v>
      </c>
    </row>
    <row r="2416" spans="1:5" ht="70">
      <c r="A2416" s="5" t="s">
        <v>2651</v>
      </c>
      <c r="B2416" s="6" t="s">
        <v>5194</v>
      </c>
      <c r="C2416" s="21">
        <f t="shared" si="38"/>
        <v>7632.389349729624</v>
      </c>
      <c r="D2416" s="22">
        <v>50</v>
      </c>
      <c r="E2416" s="24">
        <v>3816.194674864812</v>
      </c>
    </row>
    <row r="2417" spans="1:5" ht="70">
      <c r="A2417" s="5" t="s">
        <v>2652</v>
      </c>
      <c r="B2417" s="6" t="s">
        <v>5195</v>
      </c>
      <c r="C2417" s="21">
        <f t="shared" si="38"/>
        <v>7702.7737044833084</v>
      </c>
      <c r="D2417" s="22">
        <v>50</v>
      </c>
      <c r="E2417" s="24">
        <v>3851.3868522416542</v>
      </c>
    </row>
    <row r="2418" spans="1:5" ht="56">
      <c r="A2418" s="5" t="s">
        <v>2653</v>
      </c>
      <c r="B2418" s="6" t="s">
        <v>5196</v>
      </c>
      <c r="C2418" s="21">
        <f t="shared" si="38"/>
        <v>7696.5139245594455</v>
      </c>
      <c r="D2418" s="22">
        <v>50</v>
      </c>
      <c r="E2418" s="24">
        <v>3848.2569622797228</v>
      </c>
    </row>
    <row r="2419" spans="1:5" ht="70">
      <c r="A2419" s="5" t="s">
        <v>2654</v>
      </c>
      <c r="B2419" s="6" t="s">
        <v>5197</v>
      </c>
      <c r="C2419" s="21">
        <f t="shared" si="38"/>
        <v>7810.4686377466069</v>
      </c>
      <c r="D2419" s="22">
        <v>50</v>
      </c>
      <c r="E2419" s="24">
        <v>3905.2343188733034</v>
      </c>
    </row>
    <row r="2420" spans="1:5" ht="70">
      <c r="A2420" s="5" t="s">
        <v>2655</v>
      </c>
      <c r="B2420" s="6" t="s">
        <v>5198</v>
      </c>
      <c r="C2420" s="21">
        <f t="shared" si="38"/>
        <v>7869.5166837357319</v>
      </c>
      <c r="D2420" s="22">
        <v>50</v>
      </c>
      <c r="E2420" s="24">
        <v>3934.758341867866</v>
      </c>
    </row>
    <row r="2421" spans="1:5" ht="56">
      <c r="A2421" s="5" t="s">
        <v>2656</v>
      </c>
      <c r="B2421" s="6" t="s">
        <v>5199</v>
      </c>
      <c r="C2421" s="21">
        <f t="shared" si="38"/>
        <v>8796.3648910602096</v>
      </c>
      <c r="D2421" s="22">
        <v>50</v>
      </c>
      <c r="E2421" s="24">
        <v>4398.1824455301048</v>
      </c>
    </row>
    <row r="2422" spans="1:5" ht="56">
      <c r="A2422" s="5" t="s">
        <v>2657</v>
      </c>
      <c r="B2422" s="6" t="s">
        <v>5200</v>
      </c>
      <c r="C2422" s="21">
        <f t="shared" si="38"/>
        <v>8013.1290127816865</v>
      </c>
      <c r="D2422" s="22">
        <v>50</v>
      </c>
      <c r="E2422" s="24">
        <v>4006.5645063908432</v>
      </c>
    </row>
    <row r="2423" spans="1:5" ht="56">
      <c r="A2423" s="5" t="s">
        <v>2658</v>
      </c>
      <c r="B2423" s="6" t="s">
        <v>5201</v>
      </c>
      <c r="C2423" s="21">
        <f t="shared" si="38"/>
        <v>9217.1251592962381</v>
      </c>
      <c r="D2423" s="22">
        <v>50</v>
      </c>
      <c r="E2423" s="24">
        <v>4608.562579648119</v>
      </c>
    </row>
    <row r="2424" spans="1:5" ht="56">
      <c r="A2424" s="5" t="s">
        <v>2659</v>
      </c>
      <c r="B2424" s="6" t="s">
        <v>5202</v>
      </c>
      <c r="C2424" s="21">
        <f t="shared" si="38"/>
        <v>10227.678838407497</v>
      </c>
      <c r="D2424" s="22">
        <v>50</v>
      </c>
      <c r="E2424" s="24">
        <v>5113.8394192037485</v>
      </c>
    </row>
    <row r="2425" spans="1:5" ht="70">
      <c r="A2425" s="5" t="s">
        <v>2660</v>
      </c>
      <c r="B2425" s="6" t="s">
        <v>5203</v>
      </c>
      <c r="C2425" s="21">
        <f t="shared" si="38"/>
        <v>8999.0252660952901</v>
      </c>
      <c r="D2425" s="22">
        <v>50</v>
      </c>
      <c r="E2425" s="24">
        <v>4499.5126330476451</v>
      </c>
    </row>
    <row r="2426" spans="1:5" ht="56">
      <c r="A2426" s="5" t="s">
        <v>2661</v>
      </c>
      <c r="B2426" s="6" t="s">
        <v>5204</v>
      </c>
      <c r="C2426" s="21">
        <f t="shared" si="38"/>
        <v>8500.9147294707873</v>
      </c>
      <c r="D2426" s="22">
        <v>50</v>
      </c>
      <c r="E2426" s="24">
        <v>4250.4573647353936</v>
      </c>
    </row>
    <row r="2427" spans="1:5" ht="70">
      <c r="A2427" s="5" t="s">
        <v>2662</v>
      </c>
      <c r="B2427" s="6" t="s">
        <v>5205</v>
      </c>
      <c r="C2427" s="21">
        <f t="shared" si="38"/>
        <v>9096.3762947282976</v>
      </c>
      <c r="D2427" s="22">
        <v>50</v>
      </c>
      <c r="E2427" s="24">
        <v>4548.1881473641488</v>
      </c>
    </row>
    <row r="2428" spans="1:5" ht="70">
      <c r="A2428" s="5" t="s">
        <v>2663</v>
      </c>
      <c r="B2428" s="6" t="s">
        <v>5206</v>
      </c>
      <c r="C2428" s="21">
        <f t="shared" si="38"/>
        <v>9227.7935037396528</v>
      </c>
      <c r="D2428" s="22">
        <v>50</v>
      </c>
      <c r="E2428" s="24">
        <v>4613.8967518698264</v>
      </c>
    </row>
    <row r="2429" spans="1:5" ht="70">
      <c r="A2429" s="5" t="s">
        <v>2664</v>
      </c>
      <c r="B2429" s="6" t="s">
        <v>5207</v>
      </c>
      <c r="C2429" s="21">
        <f t="shared" si="38"/>
        <v>9201.7047258252587</v>
      </c>
      <c r="D2429" s="22">
        <v>50</v>
      </c>
      <c r="E2429" s="24">
        <v>4600.8523629126294</v>
      </c>
    </row>
    <row r="2430" spans="1:5" ht="70">
      <c r="A2430" s="5" t="s">
        <v>2665</v>
      </c>
      <c r="B2430" s="6" t="s">
        <v>5208</v>
      </c>
      <c r="C2430" s="21">
        <f t="shared" si="38"/>
        <v>9520.8771631627314</v>
      </c>
      <c r="D2430" s="22">
        <v>50</v>
      </c>
      <c r="E2430" s="24">
        <v>4760.4385815813657</v>
      </c>
    </row>
    <row r="2431" spans="1:5" ht="56">
      <c r="A2431" s="5" t="s">
        <v>2666</v>
      </c>
      <c r="B2431" s="6" t="s">
        <v>5209</v>
      </c>
      <c r="C2431" s="21">
        <f t="shared" si="38"/>
        <v>8999.6359763317614</v>
      </c>
      <c r="D2431" s="22">
        <v>50</v>
      </c>
      <c r="E2431" s="24">
        <v>4499.8179881658807</v>
      </c>
    </row>
    <row r="2432" spans="1:5" ht="56">
      <c r="A2432" s="5" t="s">
        <v>2667</v>
      </c>
      <c r="B2432" s="6" t="s">
        <v>5210</v>
      </c>
      <c r="C2432" s="21">
        <f t="shared" si="38"/>
        <v>10929.098629693332</v>
      </c>
      <c r="D2432" s="22">
        <v>50</v>
      </c>
      <c r="E2432" s="24">
        <v>5464.5493148466658</v>
      </c>
    </row>
    <row r="2433" spans="1:5" ht="56">
      <c r="A2433" s="5" t="s">
        <v>2668</v>
      </c>
      <c r="B2433" s="6" t="s">
        <v>5211</v>
      </c>
      <c r="C2433" s="21">
        <f t="shared" si="38"/>
        <v>8855.8328003369097</v>
      </c>
      <c r="D2433" s="22">
        <v>50</v>
      </c>
      <c r="E2433" s="24">
        <v>4427.9164001684549</v>
      </c>
    </row>
    <row r="2434" spans="1:5" ht="56">
      <c r="A2434" s="5" t="s">
        <v>2669</v>
      </c>
      <c r="B2434" s="6" t="s">
        <v>5212</v>
      </c>
      <c r="C2434" s="21">
        <f t="shared" si="38"/>
        <v>10471.867509522843</v>
      </c>
      <c r="D2434" s="22">
        <v>50</v>
      </c>
      <c r="E2434" s="24">
        <v>5235.9337547614214</v>
      </c>
    </row>
    <row r="2435" spans="1:5" ht="70">
      <c r="A2435" s="5" t="s">
        <v>2670</v>
      </c>
      <c r="B2435" s="6" t="s">
        <v>5213</v>
      </c>
      <c r="C2435" s="21">
        <f t="shared" si="38"/>
        <v>9822.4344271168993</v>
      </c>
      <c r="D2435" s="22">
        <v>50</v>
      </c>
      <c r="E2435" s="24">
        <v>4911.2172135584497</v>
      </c>
    </row>
    <row r="2436" spans="1:5" ht="56">
      <c r="A2436" s="5" t="s">
        <v>2671</v>
      </c>
      <c r="B2436" s="6" t="s">
        <v>5214</v>
      </c>
      <c r="C2436" s="21">
        <f t="shared" si="38"/>
        <v>9667.6384668655064</v>
      </c>
      <c r="D2436" s="22">
        <v>50</v>
      </c>
      <c r="E2436" s="24">
        <v>4833.8192334327532</v>
      </c>
    </row>
    <row r="2437" spans="1:5" ht="70">
      <c r="A2437" s="5" t="s">
        <v>2672</v>
      </c>
      <c r="B2437" s="6" t="s">
        <v>5215</v>
      </c>
      <c r="C2437" s="21">
        <f t="shared" si="38"/>
        <v>10031.068311652494</v>
      </c>
      <c r="D2437" s="22">
        <v>50</v>
      </c>
      <c r="E2437" s="24">
        <v>5015.5341558262471</v>
      </c>
    </row>
    <row r="2438" spans="1:5" ht="70">
      <c r="A2438" s="5" t="s">
        <v>2673</v>
      </c>
      <c r="B2438" s="6" t="s">
        <v>5216</v>
      </c>
      <c r="C2438" s="21">
        <f t="shared" si="38"/>
        <v>9778.1006808878283</v>
      </c>
      <c r="D2438" s="22">
        <v>50</v>
      </c>
      <c r="E2438" s="24">
        <v>4889.0503404439141</v>
      </c>
    </row>
    <row r="2439" spans="1:5" ht="70">
      <c r="A2439" s="5" t="s">
        <v>2674</v>
      </c>
      <c r="B2439" s="6" t="s">
        <v>5217</v>
      </c>
      <c r="C2439" s="21">
        <f t="shared" si="38"/>
        <v>10025.094802151976</v>
      </c>
      <c r="D2439" s="22">
        <v>50</v>
      </c>
      <c r="E2439" s="24">
        <v>5012.5474010759881</v>
      </c>
    </row>
    <row r="2440" spans="1:5" ht="56">
      <c r="A2440" s="5" t="s">
        <v>2675</v>
      </c>
      <c r="B2440" s="6" t="s">
        <v>5218</v>
      </c>
      <c r="C2440" s="21">
        <f t="shared" si="38"/>
        <v>10050.057583067872</v>
      </c>
      <c r="D2440" s="22">
        <v>50</v>
      </c>
      <c r="E2440" s="24">
        <v>5025.0287915339359</v>
      </c>
    </row>
    <row r="2441" spans="1:5" ht="56">
      <c r="A2441" s="5" t="s">
        <v>2676</v>
      </c>
      <c r="B2441" s="6" t="s">
        <v>5219</v>
      </c>
      <c r="C2441" s="21">
        <f t="shared" si="38"/>
        <v>12380.146151556701</v>
      </c>
      <c r="D2441" s="22">
        <v>50</v>
      </c>
      <c r="E2441" s="24">
        <v>6190.0730757783504</v>
      </c>
    </row>
    <row r="2442" spans="1:5" ht="56">
      <c r="A2442" s="5" t="s">
        <v>2677</v>
      </c>
      <c r="B2442" s="6" t="s">
        <v>5220</v>
      </c>
      <c r="C2442" s="21">
        <f t="shared" si="38"/>
        <v>11021.945670332341</v>
      </c>
      <c r="D2442" s="22">
        <v>50</v>
      </c>
      <c r="E2442" s="24">
        <v>5510.9728351661706</v>
      </c>
    </row>
    <row r="2443" spans="1:5" ht="56">
      <c r="A2443" s="5" t="s">
        <v>2678</v>
      </c>
      <c r="B2443" s="6" t="s">
        <v>5221</v>
      </c>
      <c r="C2443" s="21">
        <f t="shared" si="38"/>
        <v>11438.27828935393</v>
      </c>
      <c r="D2443" s="22">
        <v>50</v>
      </c>
      <c r="E2443" s="24">
        <v>5719.1391446769649</v>
      </c>
    </row>
    <row r="2444" spans="1:5" ht="70">
      <c r="A2444" s="5" t="s">
        <v>2679</v>
      </c>
      <c r="B2444" s="6" t="s">
        <v>5222</v>
      </c>
      <c r="C2444" s="21">
        <f t="shared" si="38"/>
        <v>11842.434873035809</v>
      </c>
      <c r="D2444" s="22">
        <v>50</v>
      </c>
      <c r="E2444" s="24">
        <v>5921.2174365179044</v>
      </c>
    </row>
    <row r="2445" spans="1:5" ht="70">
      <c r="A2445" s="5" t="s">
        <v>2680</v>
      </c>
      <c r="B2445" s="6" t="s">
        <v>5223</v>
      </c>
      <c r="C2445" s="21">
        <f t="shared" si="38"/>
        <v>11119.296698965352</v>
      </c>
      <c r="D2445" s="22">
        <v>50</v>
      </c>
      <c r="E2445" s="24">
        <v>5559.6483494826762</v>
      </c>
    </row>
    <row r="2446" spans="1:5" ht="70">
      <c r="A2446" s="5" t="s">
        <v>2681</v>
      </c>
      <c r="B2446" s="6" t="s">
        <v>5224</v>
      </c>
      <c r="C2446" s="21">
        <f t="shared" si="38"/>
        <v>10335.469195145244</v>
      </c>
      <c r="D2446" s="22">
        <v>50</v>
      </c>
      <c r="E2446" s="24">
        <v>5167.7345975726221</v>
      </c>
    </row>
    <row r="2447" spans="1:5" ht="70">
      <c r="A2447" s="5" t="s">
        <v>2682</v>
      </c>
      <c r="B2447" s="6" t="s">
        <v>5225</v>
      </c>
      <c r="C2447" s="21">
        <f t="shared" si="38"/>
        <v>10394.517241134372</v>
      </c>
      <c r="D2447" s="22">
        <v>50</v>
      </c>
      <c r="E2447" s="24">
        <v>5197.258620567186</v>
      </c>
    </row>
    <row r="2448" spans="1:5" ht="70">
      <c r="A2448" s="5" t="s">
        <v>2683</v>
      </c>
      <c r="B2448" s="6" t="s">
        <v>5226</v>
      </c>
      <c r="C2448" s="21">
        <f t="shared" si="38"/>
        <v>10430.434636917025</v>
      </c>
      <c r="D2448" s="22">
        <v>50</v>
      </c>
      <c r="E2448" s="24">
        <v>5215.2173184585126</v>
      </c>
    </row>
    <row r="2449" spans="1:5" ht="56">
      <c r="A2449" s="5" t="s">
        <v>2684</v>
      </c>
      <c r="B2449" s="6" t="s">
        <v>5227</v>
      </c>
      <c r="C2449" s="21">
        <f t="shared" si="38"/>
        <v>10459.825067047361</v>
      </c>
      <c r="D2449" s="22">
        <v>50</v>
      </c>
      <c r="E2449" s="24">
        <v>5229.9125335236804</v>
      </c>
    </row>
    <row r="2450" spans="1:5" ht="70">
      <c r="A2450" s="5" t="s">
        <v>2685</v>
      </c>
      <c r="B2450" s="6" t="s">
        <v>5228</v>
      </c>
      <c r="C2450" s="21">
        <f t="shared" si="38"/>
        <v>11335.068259389744</v>
      </c>
      <c r="D2450" s="22">
        <v>50</v>
      </c>
      <c r="E2450" s="24">
        <v>5667.5341296948718</v>
      </c>
    </row>
    <row r="2451" spans="1:5" ht="56">
      <c r="A2451" s="5" t="s">
        <v>2686</v>
      </c>
      <c r="B2451" s="6" t="s">
        <v>5229</v>
      </c>
      <c r="C2451" s="21">
        <f t="shared" si="38"/>
        <v>10538.129570180323</v>
      </c>
      <c r="D2451" s="22">
        <v>50</v>
      </c>
      <c r="E2451" s="24">
        <v>5269.0647850901614</v>
      </c>
    </row>
    <row r="2452" spans="1:5" ht="56">
      <c r="A2452" s="5" t="s">
        <v>2687</v>
      </c>
      <c r="B2452" s="6" t="s">
        <v>5230</v>
      </c>
      <c r="C2452" s="21">
        <f t="shared" si="38"/>
        <v>13157.713875452946</v>
      </c>
      <c r="D2452" s="22">
        <v>50</v>
      </c>
      <c r="E2452" s="24">
        <v>6578.856937726473</v>
      </c>
    </row>
    <row r="2453" spans="1:5" ht="70">
      <c r="A2453" s="5" t="s">
        <v>2688</v>
      </c>
      <c r="B2453" s="6" t="s">
        <v>5231</v>
      </c>
      <c r="C2453" s="21">
        <f t="shared" si="38"/>
        <v>11453.374283011783</v>
      </c>
      <c r="D2453" s="22">
        <v>50</v>
      </c>
      <c r="E2453" s="24">
        <v>5726.6871415058913</v>
      </c>
    </row>
    <row r="2454" spans="1:5" ht="70">
      <c r="A2454" s="5" t="s">
        <v>2689</v>
      </c>
      <c r="B2454" s="6" t="s">
        <v>5232</v>
      </c>
      <c r="C2454" s="21">
        <f t="shared" si="38"/>
        <v>11427.266420402499</v>
      </c>
      <c r="D2454" s="22">
        <v>50</v>
      </c>
      <c r="E2454" s="24">
        <v>5713.6332102012493</v>
      </c>
    </row>
    <row r="2455" spans="1:5" ht="56">
      <c r="A2455" s="5" t="s">
        <v>2690</v>
      </c>
      <c r="B2455" s="6" t="s">
        <v>5233</v>
      </c>
      <c r="C2455" s="21">
        <f t="shared" ref="C2455:C2518" si="39">E2455*2</f>
        <v>12693.020639580536</v>
      </c>
      <c r="D2455" s="22">
        <v>50</v>
      </c>
      <c r="E2455" s="24">
        <v>6346.5103197902681</v>
      </c>
    </row>
    <row r="2456" spans="1:5" ht="56">
      <c r="A2456" s="5" t="s">
        <v>2691</v>
      </c>
      <c r="B2456" s="6" t="s">
        <v>5234</v>
      </c>
      <c r="C2456" s="21">
        <f t="shared" si="39"/>
        <v>10970.436078824698</v>
      </c>
      <c r="D2456" s="22">
        <v>50</v>
      </c>
      <c r="E2456" s="24">
        <v>5485.2180394123488</v>
      </c>
    </row>
    <row r="2457" spans="1:5" ht="56">
      <c r="A2457" s="5" t="s">
        <v>2692</v>
      </c>
      <c r="B2457" s="6" t="s">
        <v>5235</v>
      </c>
      <c r="C2457" s="21">
        <f t="shared" si="39"/>
        <v>11883.104357846032</v>
      </c>
      <c r="D2457" s="22">
        <v>50</v>
      </c>
      <c r="E2457" s="24">
        <v>5941.5521789230161</v>
      </c>
    </row>
    <row r="2458" spans="1:5" ht="70">
      <c r="A2458" s="5" t="s">
        <v>2693</v>
      </c>
      <c r="B2458" s="6" t="s">
        <v>5236</v>
      </c>
      <c r="C2458" s="21">
        <f t="shared" si="39"/>
        <v>11012.231560633418</v>
      </c>
      <c r="D2458" s="22">
        <v>50</v>
      </c>
      <c r="E2458" s="24">
        <v>5506.1157803167089</v>
      </c>
    </row>
    <row r="2459" spans="1:5" ht="70">
      <c r="A2459" s="5" t="s">
        <v>2694</v>
      </c>
      <c r="B2459" s="6" t="s">
        <v>5237</v>
      </c>
      <c r="C2459" s="21">
        <f t="shared" si="39"/>
        <v>11629.945880132467</v>
      </c>
      <c r="D2459" s="22">
        <v>50</v>
      </c>
      <c r="E2459" s="24">
        <v>5814.9729400662336</v>
      </c>
    </row>
    <row r="2460" spans="1:5" ht="70">
      <c r="A2460" s="5" t="s">
        <v>2695</v>
      </c>
      <c r="B2460" s="6" t="s">
        <v>5238</v>
      </c>
      <c r="C2460" s="21">
        <f t="shared" si="39"/>
        <v>11142.446433866715</v>
      </c>
      <c r="D2460" s="22">
        <v>50</v>
      </c>
      <c r="E2460" s="24">
        <v>5571.2232169333574</v>
      </c>
    </row>
    <row r="2461" spans="1:5" ht="70">
      <c r="A2461" s="5" t="s">
        <v>2696</v>
      </c>
      <c r="B2461" s="6" t="s">
        <v>5239</v>
      </c>
      <c r="C2461" s="21">
        <f t="shared" si="39"/>
        <v>11727.277824070588</v>
      </c>
      <c r="D2461" s="22">
        <v>50</v>
      </c>
      <c r="E2461" s="24">
        <v>5863.6389120352942</v>
      </c>
    </row>
    <row r="2462" spans="1:5" ht="70">
      <c r="A2462" s="5" t="s">
        <v>2697</v>
      </c>
      <c r="B2462" s="6" t="s">
        <v>5240</v>
      </c>
      <c r="C2462" s="21">
        <f t="shared" si="39"/>
        <v>11214.891935668498</v>
      </c>
      <c r="D2462" s="22">
        <v>50</v>
      </c>
      <c r="E2462" s="24">
        <v>5607.4459678342491</v>
      </c>
    </row>
    <row r="2463" spans="1:5" ht="70">
      <c r="A2463" s="5" t="s">
        <v>2698</v>
      </c>
      <c r="B2463" s="6" t="s">
        <v>5241</v>
      </c>
      <c r="C2463" s="21">
        <f t="shared" si="39"/>
        <v>12180.730174652892</v>
      </c>
      <c r="D2463" s="22">
        <v>50</v>
      </c>
      <c r="E2463" s="24">
        <v>6090.365087326446</v>
      </c>
    </row>
    <row r="2464" spans="1:5" ht="70">
      <c r="A2464" s="5" t="s">
        <v>2699</v>
      </c>
      <c r="B2464" s="6" t="s">
        <v>5242</v>
      </c>
      <c r="C2464" s="21">
        <f t="shared" si="39"/>
        <v>11379.058481110795</v>
      </c>
      <c r="D2464" s="22">
        <v>50</v>
      </c>
      <c r="E2464" s="24">
        <v>5689.5292405553973</v>
      </c>
    </row>
    <row r="2465" spans="1:5" ht="56">
      <c r="A2465" s="5" t="s">
        <v>2700</v>
      </c>
      <c r="B2465" s="6" t="s">
        <v>5243</v>
      </c>
      <c r="C2465" s="21">
        <f t="shared" si="39"/>
        <v>11443.660173312859</v>
      </c>
      <c r="D2465" s="22">
        <v>50</v>
      </c>
      <c r="E2465" s="24">
        <v>5721.8300866564296</v>
      </c>
    </row>
    <row r="2466" spans="1:5" ht="56">
      <c r="A2466" s="5" t="s">
        <v>2701</v>
      </c>
      <c r="B2466" s="6" t="s">
        <v>5244</v>
      </c>
      <c r="C2466" s="21">
        <f t="shared" si="39"/>
        <v>11929.938199105669</v>
      </c>
      <c r="D2466" s="22">
        <v>50</v>
      </c>
      <c r="E2466" s="24">
        <v>5964.9690995528345</v>
      </c>
    </row>
    <row r="2467" spans="1:5" ht="56">
      <c r="A2467" s="5" t="s">
        <v>2702</v>
      </c>
      <c r="B2467" s="6" t="s">
        <v>5245</v>
      </c>
      <c r="C2467" s="21">
        <f t="shared" si="39"/>
        <v>13503.032344789486</v>
      </c>
      <c r="D2467" s="22">
        <v>50</v>
      </c>
      <c r="E2467" s="24">
        <v>6751.5161723947431</v>
      </c>
    </row>
    <row r="2468" spans="1:5" ht="70">
      <c r="A2468" s="5" t="s">
        <v>2703</v>
      </c>
      <c r="B2468" s="6" t="s">
        <v>5246</v>
      </c>
      <c r="C2468" s="21">
        <f t="shared" si="39"/>
        <v>13137.865792767525</v>
      </c>
      <c r="D2468" s="22">
        <v>50</v>
      </c>
      <c r="E2468" s="24">
        <v>6568.9328963837625</v>
      </c>
    </row>
    <row r="2469" spans="1:5" ht="56">
      <c r="A2469" s="5" t="s">
        <v>2704</v>
      </c>
      <c r="B2469" s="6" t="s">
        <v>5247</v>
      </c>
      <c r="C2469" s="21">
        <f t="shared" si="39"/>
        <v>13177.581042833257</v>
      </c>
      <c r="D2469" s="22">
        <v>50</v>
      </c>
      <c r="E2469" s="24">
        <v>6588.7905214166285</v>
      </c>
    </row>
    <row r="2470" spans="1:5" ht="70">
      <c r="A2470" s="5" t="s">
        <v>2705</v>
      </c>
      <c r="B2470" s="6" t="s">
        <v>5248</v>
      </c>
      <c r="C2470" s="21">
        <f t="shared" si="39"/>
        <v>12150.862627150311</v>
      </c>
      <c r="D2470" s="22">
        <v>50</v>
      </c>
      <c r="E2470" s="24">
        <v>6075.4313135751554</v>
      </c>
    </row>
    <row r="2471" spans="1:5" ht="70">
      <c r="A2471" s="5" t="s">
        <v>2706</v>
      </c>
      <c r="B2471" s="6" t="s">
        <v>5249</v>
      </c>
      <c r="C2471" s="21">
        <f t="shared" si="39"/>
        <v>12316.231508370669</v>
      </c>
      <c r="D2471" s="22">
        <v>50</v>
      </c>
      <c r="E2471" s="24">
        <v>6158.1157541853345</v>
      </c>
    </row>
    <row r="2472" spans="1:5" ht="56">
      <c r="A2472" s="5" t="s">
        <v>2707</v>
      </c>
      <c r="B2472" s="6" t="s">
        <v>5250</v>
      </c>
      <c r="C2472" s="21">
        <f t="shared" si="39"/>
        <v>12413.277181885443</v>
      </c>
      <c r="D2472" s="22">
        <v>50</v>
      </c>
      <c r="E2472" s="24">
        <v>6206.6385909427217</v>
      </c>
    </row>
    <row r="2473" spans="1:5" ht="70">
      <c r="A2473" s="5" t="s">
        <v>2708</v>
      </c>
      <c r="B2473" s="6" t="s">
        <v>5251</v>
      </c>
      <c r="C2473" s="21">
        <f t="shared" si="39"/>
        <v>12468.126594998806</v>
      </c>
      <c r="D2473" s="22">
        <v>50</v>
      </c>
      <c r="E2473" s="24">
        <v>6234.0632974994032</v>
      </c>
    </row>
    <row r="2474" spans="1:5" ht="70">
      <c r="A2474" s="5" t="s">
        <v>2709</v>
      </c>
      <c r="B2474" s="6" t="s">
        <v>5252</v>
      </c>
      <c r="C2474" s="21">
        <f t="shared" si="39"/>
        <v>12586.070009417939</v>
      </c>
      <c r="D2474" s="22">
        <v>50</v>
      </c>
      <c r="E2474" s="24">
        <v>6293.0350047089696</v>
      </c>
    </row>
    <row r="2475" spans="1:5" ht="70">
      <c r="A2475" s="5" t="s">
        <v>2710</v>
      </c>
      <c r="B2475" s="6" t="s">
        <v>5253</v>
      </c>
      <c r="C2475" s="21">
        <f t="shared" si="39"/>
        <v>12812.948862268211</v>
      </c>
      <c r="D2475" s="22">
        <v>50</v>
      </c>
      <c r="E2475" s="24">
        <v>6406.4744311341055</v>
      </c>
    </row>
    <row r="2476" spans="1:5" ht="70">
      <c r="A2476" s="5" t="s">
        <v>2711</v>
      </c>
      <c r="B2476" s="6" t="s">
        <v>5254</v>
      </c>
      <c r="C2476" s="21">
        <f t="shared" si="39"/>
        <v>12693.764942681237</v>
      </c>
      <c r="D2476" s="22">
        <v>50</v>
      </c>
      <c r="E2476" s="24">
        <v>6346.8824713406184</v>
      </c>
    </row>
    <row r="2477" spans="1:5" ht="70">
      <c r="A2477" s="5" t="s">
        <v>2712</v>
      </c>
      <c r="B2477" s="6" t="s">
        <v>5255</v>
      </c>
      <c r="C2477" s="21">
        <f t="shared" si="39"/>
        <v>12616.242912038757</v>
      </c>
      <c r="D2477" s="22">
        <v>50</v>
      </c>
      <c r="E2477" s="24">
        <v>6308.1214560193785</v>
      </c>
    </row>
    <row r="2478" spans="1:5" ht="70">
      <c r="A2478" s="5" t="s">
        <v>2713</v>
      </c>
      <c r="B2478" s="6" t="s">
        <v>5256</v>
      </c>
      <c r="C2478" s="21">
        <f t="shared" si="39"/>
        <v>12788.73038445302</v>
      </c>
      <c r="D2478" s="22">
        <v>50</v>
      </c>
      <c r="E2478" s="24">
        <v>6394.3651922265099</v>
      </c>
    </row>
    <row r="2479" spans="1:5" ht="56">
      <c r="A2479" s="5" t="s">
        <v>2714</v>
      </c>
      <c r="B2479" s="6" t="s">
        <v>5257</v>
      </c>
      <c r="C2479" s="21">
        <f t="shared" si="39"/>
        <v>12896.425317716317</v>
      </c>
      <c r="D2479" s="22">
        <v>50</v>
      </c>
      <c r="E2479" s="24">
        <v>6448.2126588581586</v>
      </c>
    </row>
    <row r="2480" spans="1:5" ht="56">
      <c r="A2480" s="5" t="s">
        <v>2715</v>
      </c>
      <c r="B2480" s="6" t="s">
        <v>5258</v>
      </c>
      <c r="C2480" s="21">
        <f t="shared" si="39"/>
        <v>14038.739730346948</v>
      </c>
      <c r="D2480" s="22">
        <v>50</v>
      </c>
      <c r="E2480" s="24">
        <v>7019.369865173474</v>
      </c>
    </row>
    <row r="2481" spans="1:5" ht="56">
      <c r="A2481" s="5" t="s">
        <v>2716</v>
      </c>
      <c r="B2481" s="6" t="s">
        <v>5259</v>
      </c>
      <c r="C2481" s="21">
        <f t="shared" si="39"/>
        <v>12941.35068948697</v>
      </c>
      <c r="D2481" s="22">
        <v>50</v>
      </c>
      <c r="E2481" s="24">
        <v>6470.6753447434849</v>
      </c>
    </row>
    <row r="2482" spans="1:5" ht="70">
      <c r="A2482" s="5" t="s">
        <v>2717</v>
      </c>
      <c r="B2482" s="6" t="s">
        <v>5260</v>
      </c>
      <c r="C2482" s="21">
        <f t="shared" si="39"/>
        <v>13107.807398316047</v>
      </c>
      <c r="D2482" s="22">
        <v>50</v>
      </c>
      <c r="E2482" s="24">
        <v>6553.9036991580233</v>
      </c>
    </row>
    <row r="2483" spans="1:5" ht="70">
      <c r="A2483" s="5" t="s">
        <v>2718</v>
      </c>
      <c r="B2483" s="6" t="s">
        <v>5261</v>
      </c>
      <c r="C2483" s="21">
        <f t="shared" si="39"/>
        <v>13115.651207915767</v>
      </c>
      <c r="D2483" s="22">
        <v>50</v>
      </c>
      <c r="E2483" s="24">
        <v>6557.8256039578837</v>
      </c>
    </row>
    <row r="2484" spans="1:5" ht="70">
      <c r="A2484" s="5" t="s">
        <v>2719</v>
      </c>
      <c r="B2484" s="6" t="s">
        <v>5262</v>
      </c>
      <c r="C2484" s="21">
        <f t="shared" si="39"/>
        <v>13328.73182636069</v>
      </c>
      <c r="D2484" s="22">
        <v>50</v>
      </c>
      <c r="E2484" s="24">
        <v>6664.3659131803452</v>
      </c>
    </row>
    <row r="2485" spans="1:5" ht="56">
      <c r="A2485" s="5" t="s">
        <v>2720</v>
      </c>
      <c r="B2485" s="6" t="s">
        <v>5263</v>
      </c>
      <c r="C2485" s="21">
        <f t="shared" si="39"/>
        <v>13439.194040383012</v>
      </c>
      <c r="D2485" s="22">
        <v>50</v>
      </c>
      <c r="E2485" s="24">
        <v>6719.5970201915061</v>
      </c>
    </row>
    <row r="2486" spans="1:5" ht="70">
      <c r="A2486" s="5" t="s">
        <v>2721</v>
      </c>
      <c r="B2486" s="6" t="s">
        <v>5264</v>
      </c>
      <c r="C2486" s="21">
        <f t="shared" si="39"/>
        <v>13492.898371802989</v>
      </c>
      <c r="D2486" s="22">
        <v>50</v>
      </c>
      <c r="E2486" s="24">
        <v>6746.4491859014943</v>
      </c>
    </row>
    <row r="2487" spans="1:5" ht="70">
      <c r="A2487" s="5" t="s">
        <v>2722</v>
      </c>
      <c r="B2487" s="6" t="s">
        <v>5265</v>
      </c>
      <c r="C2487" s="21">
        <f t="shared" si="39"/>
        <v>13557.500064005053</v>
      </c>
      <c r="D2487" s="22">
        <v>50</v>
      </c>
      <c r="E2487" s="24">
        <v>6778.7500320025265</v>
      </c>
    </row>
    <row r="2488" spans="1:5" ht="70">
      <c r="A2488" s="5" t="s">
        <v>2723</v>
      </c>
      <c r="B2488" s="6" t="s">
        <v>5266</v>
      </c>
      <c r="C2488" s="21">
        <f t="shared" si="39"/>
        <v>13611.204395425028</v>
      </c>
      <c r="D2488" s="22">
        <v>50</v>
      </c>
      <c r="E2488" s="24">
        <v>6805.6021977125138</v>
      </c>
    </row>
    <row r="2489" spans="1:5" ht="70">
      <c r="A2489" s="5" t="s">
        <v>2724</v>
      </c>
      <c r="B2489" s="6" t="s">
        <v>5267</v>
      </c>
      <c r="C2489" s="21">
        <f t="shared" si="39"/>
        <v>13675.806087627096</v>
      </c>
      <c r="D2489" s="22">
        <v>50</v>
      </c>
      <c r="E2489" s="24">
        <v>6837.9030438135478</v>
      </c>
    </row>
    <row r="2490" spans="1:5" ht="70">
      <c r="A2490" s="5" t="s">
        <v>2725</v>
      </c>
      <c r="B2490" s="6" t="s">
        <v>5268</v>
      </c>
      <c r="C2490" s="21">
        <f t="shared" si="39"/>
        <v>13729.510419047068</v>
      </c>
      <c r="D2490" s="22">
        <v>50</v>
      </c>
      <c r="E2490" s="24">
        <v>6864.7552095235342</v>
      </c>
    </row>
    <row r="2491" spans="1:5" ht="70">
      <c r="A2491" s="5" t="s">
        <v>2726</v>
      </c>
      <c r="B2491" s="6" t="s">
        <v>5269</v>
      </c>
      <c r="C2491" s="21">
        <f t="shared" si="39"/>
        <v>13794.112111249138</v>
      </c>
      <c r="D2491" s="22">
        <v>50</v>
      </c>
      <c r="E2491" s="24">
        <v>6897.0560556245691</v>
      </c>
    </row>
    <row r="2492" spans="1:5" ht="56">
      <c r="A2492" s="5" t="s">
        <v>2727</v>
      </c>
      <c r="B2492" s="6" t="s">
        <v>5270</v>
      </c>
      <c r="C2492" s="21">
        <f t="shared" si="39"/>
        <v>14288.233946641662</v>
      </c>
      <c r="D2492" s="22">
        <v>50</v>
      </c>
      <c r="E2492" s="24">
        <v>7144.1169733208308</v>
      </c>
    </row>
    <row r="2493" spans="1:5" ht="70">
      <c r="A2493" s="5" t="s">
        <v>2728</v>
      </c>
      <c r="B2493" s="6" t="s">
        <v>5271</v>
      </c>
      <c r="C2493" s="21">
        <f t="shared" si="39"/>
        <v>13847.816442669109</v>
      </c>
      <c r="D2493" s="22">
        <v>50</v>
      </c>
      <c r="E2493" s="24">
        <v>6923.9082213345546</v>
      </c>
    </row>
    <row r="2494" spans="1:5" ht="70">
      <c r="A2494" s="5" t="s">
        <v>2729</v>
      </c>
      <c r="B2494" s="6" t="s">
        <v>5272</v>
      </c>
      <c r="C2494" s="21">
        <f t="shared" si="39"/>
        <v>13912.418134871177</v>
      </c>
      <c r="D2494" s="22">
        <v>50</v>
      </c>
      <c r="E2494" s="24">
        <v>6956.2090674355886</v>
      </c>
    </row>
    <row r="2495" spans="1:5" ht="70">
      <c r="A2495" s="5" t="s">
        <v>2730</v>
      </c>
      <c r="B2495" s="6" t="s">
        <v>5273</v>
      </c>
      <c r="C2495" s="21">
        <f t="shared" si="39"/>
        <v>13966.122466291152</v>
      </c>
      <c r="D2495" s="22">
        <v>50</v>
      </c>
      <c r="E2495" s="24">
        <v>6983.0612331455759</v>
      </c>
    </row>
    <row r="2496" spans="1:5" ht="56">
      <c r="A2496" s="5" t="s">
        <v>2731</v>
      </c>
      <c r="B2496" s="6" t="s">
        <v>5274</v>
      </c>
      <c r="C2496" s="21">
        <f t="shared" si="39"/>
        <v>14030.724158493218</v>
      </c>
      <c r="D2496" s="22">
        <v>50</v>
      </c>
      <c r="E2496" s="24">
        <v>7015.362079246609</v>
      </c>
    </row>
    <row r="2497" spans="1:5" ht="70">
      <c r="A2497" s="5" t="s">
        <v>2732</v>
      </c>
      <c r="B2497" s="6" t="s">
        <v>5275</v>
      </c>
      <c r="C2497" s="21">
        <f t="shared" si="39"/>
        <v>14730.082802730951</v>
      </c>
      <c r="D2497" s="22">
        <v>50</v>
      </c>
      <c r="E2497" s="24">
        <v>7365.0414013654754</v>
      </c>
    </row>
    <row r="2498" spans="1:5" ht="56">
      <c r="A2498" s="5" t="s">
        <v>2733</v>
      </c>
      <c r="B2498" s="6" t="s">
        <v>5276</v>
      </c>
      <c r="C2498" s="21">
        <f t="shared" si="39"/>
        <v>14882.035143443758</v>
      </c>
      <c r="D2498" s="22">
        <v>50</v>
      </c>
      <c r="E2498" s="24">
        <v>7441.017571721879</v>
      </c>
    </row>
    <row r="2499" spans="1:5" ht="70">
      <c r="A2499" s="5" t="s">
        <v>2734</v>
      </c>
      <c r="B2499" s="6" t="s">
        <v>5277</v>
      </c>
      <c r="C2499" s="21">
        <f t="shared" si="39"/>
        <v>14903.295493551024</v>
      </c>
      <c r="D2499" s="22">
        <v>50</v>
      </c>
      <c r="E2499" s="24">
        <v>7451.6477467755121</v>
      </c>
    </row>
    <row r="2500" spans="1:5" ht="70">
      <c r="A2500" s="5" t="s">
        <v>2735</v>
      </c>
      <c r="B2500" s="6" t="s">
        <v>5278</v>
      </c>
      <c r="C2500" s="21">
        <f t="shared" si="39"/>
        <v>15281.706823826527</v>
      </c>
      <c r="D2500" s="22">
        <v>50</v>
      </c>
      <c r="E2500" s="24">
        <v>7640.8534119132637</v>
      </c>
    </row>
    <row r="2501" spans="1:5" ht="70">
      <c r="A2501" s="5" t="s">
        <v>2736</v>
      </c>
      <c r="B2501" s="6" t="s">
        <v>5279</v>
      </c>
      <c r="C2501" s="21">
        <f t="shared" si="39"/>
        <v>15323.483220940358</v>
      </c>
      <c r="D2501" s="22">
        <v>50</v>
      </c>
      <c r="E2501" s="24">
        <v>7661.7416104701788</v>
      </c>
    </row>
    <row r="2502" spans="1:5" ht="70">
      <c r="A2502" s="5" t="s">
        <v>2737</v>
      </c>
      <c r="B2502" s="6" t="s">
        <v>5280</v>
      </c>
      <c r="C2502" s="21">
        <f t="shared" si="39"/>
        <v>15147.026131989014</v>
      </c>
      <c r="D2502" s="22">
        <v>50</v>
      </c>
      <c r="E2502" s="24">
        <v>7573.5130659945071</v>
      </c>
    </row>
    <row r="2503" spans="1:5" ht="56">
      <c r="A2503" s="5" t="s">
        <v>2738</v>
      </c>
      <c r="B2503" s="6" t="s">
        <v>5281</v>
      </c>
      <c r="C2503" s="21">
        <f t="shared" si="39"/>
        <v>15254.72106525231</v>
      </c>
      <c r="D2503" s="22">
        <v>50</v>
      </c>
      <c r="E2503" s="24">
        <v>7627.360532626155</v>
      </c>
    </row>
    <row r="2504" spans="1:5" ht="70">
      <c r="A2504" s="5" t="s">
        <v>2739</v>
      </c>
      <c r="B2504" s="6" t="s">
        <v>5282</v>
      </c>
      <c r="C2504" s="21">
        <f t="shared" si="39"/>
        <v>15355.640931829719</v>
      </c>
      <c r="D2504" s="22">
        <v>50</v>
      </c>
      <c r="E2504" s="24">
        <v>7677.8204659148596</v>
      </c>
    </row>
    <row r="2505" spans="1:5" ht="70">
      <c r="A2505" s="5" t="s">
        <v>2740</v>
      </c>
      <c r="B2505" s="6" t="s">
        <v>5283</v>
      </c>
      <c r="C2505" s="21">
        <f t="shared" si="39"/>
        <v>15466.103145852041</v>
      </c>
      <c r="D2505" s="22">
        <v>50</v>
      </c>
      <c r="E2505" s="24">
        <v>7733.0515729260205</v>
      </c>
    </row>
    <row r="2506" spans="1:5" ht="70">
      <c r="A2506" s="5" t="s">
        <v>2741</v>
      </c>
      <c r="B2506" s="6" t="s">
        <v>5284</v>
      </c>
      <c r="C2506" s="21">
        <f t="shared" si="39"/>
        <v>15422.532787418566</v>
      </c>
      <c r="D2506" s="22">
        <v>50</v>
      </c>
      <c r="E2506" s="24">
        <v>7711.266393709283</v>
      </c>
    </row>
    <row r="2507" spans="1:5" ht="56">
      <c r="A2507" s="5" t="s">
        <v>2742</v>
      </c>
      <c r="B2507" s="6" t="s">
        <v>5285</v>
      </c>
      <c r="C2507" s="21">
        <f t="shared" si="39"/>
        <v>15528.395589972439</v>
      </c>
      <c r="D2507" s="22">
        <v>50</v>
      </c>
      <c r="E2507" s="24">
        <v>7764.1977949862194</v>
      </c>
    </row>
    <row r="2508" spans="1:5" ht="70">
      <c r="A2508" s="5" t="s">
        <v>2743</v>
      </c>
      <c r="B2508" s="6" t="s">
        <v>5286</v>
      </c>
      <c r="C2508" s="21">
        <f t="shared" si="39"/>
        <v>15797.489787919007</v>
      </c>
      <c r="D2508" s="22">
        <v>50</v>
      </c>
      <c r="E2508" s="24">
        <v>7898.7448939595033</v>
      </c>
    </row>
    <row r="2509" spans="1:5" ht="56">
      <c r="A2509" s="5" t="s">
        <v>2744</v>
      </c>
      <c r="B2509" s="6" t="s">
        <v>5287</v>
      </c>
      <c r="C2509" s="21">
        <f t="shared" si="39"/>
        <v>15907.952001941328</v>
      </c>
      <c r="D2509" s="22">
        <v>50</v>
      </c>
      <c r="E2509" s="24">
        <v>7953.9760009706642</v>
      </c>
    </row>
    <row r="2510" spans="1:5">
      <c r="A2510" s="18"/>
      <c r="B2510" s="29" t="s">
        <v>13</v>
      </c>
      <c r="C2510" s="26"/>
      <c r="D2510" s="19"/>
      <c r="E2510" s="28"/>
    </row>
    <row r="2511" spans="1:5">
      <c r="A2511" s="18"/>
      <c r="B2511" s="15" t="s">
        <v>14</v>
      </c>
      <c r="C2511" s="26"/>
      <c r="D2511" s="19"/>
      <c r="E2511" s="28"/>
    </row>
    <row r="2512" spans="1:5" ht="42">
      <c r="A2512" s="5" t="s">
        <v>2745</v>
      </c>
      <c r="B2512" s="9" t="s">
        <v>5288</v>
      </c>
      <c r="C2512" s="21">
        <f t="shared" si="39"/>
        <v>888.20242271226516</v>
      </c>
      <c r="D2512" s="22">
        <v>50</v>
      </c>
      <c r="E2512" s="24">
        <v>444.10121135613258</v>
      </c>
    </row>
    <row r="2513" spans="1:5" ht="56">
      <c r="A2513" s="5" t="s">
        <v>2746</v>
      </c>
      <c r="B2513" s="9" t="s">
        <v>5289</v>
      </c>
      <c r="C2513" s="21">
        <f t="shared" si="39"/>
        <v>908.36322517630185</v>
      </c>
      <c r="D2513" s="22">
        <v>50</v>
      </c>
      <c r="E2513" s="24">
        <v>454.18161258815093</v>
      </c>
    </row>
    <row r="2514" spans="1:5" ht="56">
      <c r="A2514" s="5" t="s">
        <v>2747</v>
      </c>
      <c r="B2514" s="9" t="s">
        <v>5290</v>
      </c>
      <c r="C2514" s="21">
        <f t="shared" si="39"/>
        <v>937.10463968995543</v>
      </c>
      <c r="D2514" s="22">
        <v>50</v>
      </c>
      <c r="E2514" s="24">
        <v>468.55231984497772</v>
      </c>
    </row>
    <row r="2515" spans="1:5" ht="56">
      <c r="A2515" s="5" t="s">
        <v>2748</v>
      </c>
      <c r="B2515" s="9" t="s">
        <v>5291</v>
      </c>
      <c r="C2515" s="21">
        <f t="shared" si="39"/>
        <v>1002.6045236195532</v>
      </c>
      <c r="D2515" s="22">
        <v>50</v>
      </c>
      <c r="E2515" s="24">
        <v>501.30226180977661</v>
      </c>
    </row>
    <row r="2516" spans="1:5" ht="56">
      <c r="A2516" s="5" t="s">
        <v>2749</v>
      </c>
      <c r="B2516" s="9" t="s">
        <v>5292</v>
      </c>
      <c r="C2516" s="21">
        <f t="shared" si="39"/>
        <v>1038.2904165292953</v>
      </c>
      <c r="D2516" s="22">
        <v>50</v>
      </c>
      <c r="E2516" s="24">
        <v>519.14520826464764</v>
      </c>
    </row>
    <row r="2517" spans="1:5" ht="56">
      <c r="A2517" s="5" t="s">
        <v>2750</v>
      </c>
      <c r="B2517" s="9" t="s">
        <v>5293</v>
      </c>
      <c r="C2517" s="21">
        <f t="shared" si="39"/>
        <v>1076.0123868745397</v>
      </c>
      <c r="D2517" s="22">
        <v>50</v>
      </c>
      <c r="E2517" s="24">
        <v>538.00619343726987</v>
      </c>
    </row>
    <row r="2518" spans="1:5" ht="56">
      <c r="A2518" s="5" t="s">
        <v>2751</v>
      </c>
      <c r="B2518" s="9" t="s">
        <v>5294</v>
      </c>
      <c r="C2518" s="21">
        <f t="shared" si="39"/>
        <v>1427.6175090178513</v>
      </c>
      <c r="D2518" s="22">
        <v>50</v>
      </c>
      <c r="E2518" s="24">
        <v>713.80875450892563</v>
      </c>
    </row>
    <row r="2519" spans="1:5" ht="56">
      <c r="A2519" s="5" t="s">
        <v>2752</v>
      </c>
      <c r="B2519" s="9" t="s">
        <v>5295</v>
      </c>
      <c r="C2519" s="21">
        <f t="shared" ref="C2519:C2582" si="40">E2519*2</f>
        <v>1447.7964907447047</v>
      </c>
      <c r="D2519" s="22">
        <v>50</v>
      </c>
      <c r="E2519" s="24">
        <v>723.89824537235233</v>
      </c>
    </row>
    <row r="2520" spans="1:5" ht="56">
      <c r="A2520" s="5" t="s">
        <v>2753</v>
      </c>
      <c r="B2520" s="9" t="s">
        <v>5296</v>
      </c>
      <c r="C2520" s="21">
        <f t="shared" si="40"/>
        <v>1467.9572932087415</v>
      </c>
      <c r="D2520" s="22">
        <v>50</v>
      </c>
      <c r="E2520" s="24">
        <v>733.97864660437074</v>
      </c>
    </row>
    <row r="2521" spans="1:5" ht="56">
      <c r="A2521" s="5" t="s">
        <v>2754</v>
      </c>
      <c r="B2521" s="9" t="s">
        <v>5297</v>
      </c>
      <c r="C2521" s="21">
        <f t="shared" si="40"/>
        <v>1496.6987077223951</v>
      </c>
      <c r="D2521" s="22">
        <v>50</v>
      </c>
      <c r="E2521" s="24">
        <v>748.34935386119753</v>
      </c>
    </row>
    <row r="2522" spans="1:5" ht="56">
      <c r="A2522" s="5" t="s">
        <v>2755</v>
      </c>
      <c r="B2522" s="9" t="s">
        <v>5298</v>
      </c>
      <c r="C2522" s="21">
        <f t="shared" si="40"/>
        <v>1525.421942973232</v>
      </c>
      <c r="D2522" s="22">
        <v>50</v>
      </c>
      <c r="E2522" s="24">
        <v>762.71097148661602</v>
      </c>
    </row>
    <row r="2523" spans="1:5" ht="56">
      <c r="A2523" s="5" t="s">
        <v>2756</v>
      </c>
      <c r="B2523" s="9" t="s">
        <v>5299</v>
      </c>
      <c r="C2523" s="21">
        <f t="shared" si="40"/>
        <v>1562.1985916519932</v>
      </c>
      <c r="D2523" s="22">
        <v>50</v>
      </c>
      <c r="E2523" s="24">
        <v>781.09929582599659</v>
      </c>
    </row>
    <row r="2524" spans="1:5" ht="56">
      <c r="A2524" s="5" t="s">
        <v>2757</v>
      </c>
      <c r="B2524" s="9" t="s">
        <v>5300</v>
      </c>
      <c r="C2524" s="21">
        <f t="shared" si="40"/>
        <v>1590.9400061656468</v>
      </c>
      <c r="D2524" s="22">
        <v>50</v>
      </c>
      <c r="E2524" s="24">
        <v>795.47000308282338</v>
      </c>
    </row>
    <row r="2525" spans="1:5" ht="56">
      <c r="A2525" s="5" t="s">
        <v>2758</v>
      </c>
      <c r="B2525" s="9" t="s">
        <v>5301</v>
      </c>
      <c r="C2525" s="21">
        <f t="shared" si="40"/>
        <v>1656.4398900952444</v>
      </c>
      <c r="D2525" s="22">
        <v>50</v>
      </c>
      <c r="E2525" s="24">
        <v>828.21994504762222</v>
      </c>
    </row>
    <row r="2526" spans="1:5" ht="56">
      <c r="A2526" s="5" t="s">
        <v>2759</v>
      </c>
      <c r="B2526" s="9" t="s">
        <v>5302</v>
      </c>
      <c r="C2526" s="21">
        <f t="shared" si="40"/>
        <v>1967.0507745862542</v>
      </c>
      <c r="D2526" s="22">
        <v>50</v>
      </c>
      <c r="E2526" s="24">
        <v>983.5253872931271</v>
      </c>
    </row>
    <row r="2527" spans="1:5" ht="56">
      <c r="A2527" s="5" t="s">
        <v>2760</v>
      </c>
      <c r="B2527" s="9" t="s">
        <v>5303</v>
      </c>
      <c r="C2527" s="21">
        <f t="shared" si="40"/>
        <v>1727.7934966519119</v>
      </c>
      <c r="D2527" s="22">
        <v>50</v>
      </c>
      <c r="E2527" s="24">
        <v>863.89674832595597</v>
      </c>
    </row>
    <row r="2528" spans="1:5" ht="56">
      <c r="A2528" s="5" t="s">
        <v>2761</v>
      </c>
      <c r="B2528" s="9" t="s">
        <v>5304</v>
      </c>
      <c r="C2528" s="21">
        <f t="shared" si="40"/>
        <v>2007.3905587771446</v>
      </c>
      <c r="D2528" s="22">
        <v>50</v>
      </c>
      <c r="E2528" s="24">
        <v>1003.6952793885723</v>
      </c>
    </row>
    <row r="2529" spans="1:5" ht="56">
      <c r="A2529" s="5" t="s">
        <v>2762</v>
      </c>
      <c r="B2529" s="9" t="s">
        <v>5305</v>
      </c>
      <c r="C2529" s="21">
        <f t="shared" si="40"/>
        <v>1803.2556166052173</v>
      </c>
      <c r="D2529" s="22">
        <v>50</v>
      </c>
      <c r="E2529" s="24">
        <v>901.62780830260863</v>
      </c>
    </row>
    <row r="2530" spans="1:5" ht="56">
      <c r="A2530" s="5" t="s">
        <v>2763</v>
      </c>
      <c r="B2530" s="9" t="s">
        <v>5306</v>
      </c>
      <c r="C2530" s="21">
        <f t="shared" si="40"/>
        <v>2027.5513612411814</v>
      </c>
      <c r="D2530" s="22">
        <v>50</v>
      </c>
      <c r="E2530" s="24">
        <v>1013.7756806205907</v>
      </c>
    </row>
    <row r="2531" spans="1:5" ht="56">
      <c r="A2531" s="5" t="s">
        <v>2764</v>
      </c>
      <c r="B2531" s="9" t="s">
        <v>5307</v>
      </c>
      <c r="C2531" s="21">
        <f t="shared" si="40"/>
        <v>2064.855208541635</v>
      </c>
      <c r="D2531" s="22">
        <v>50</v>
      </c>
      <c r="E2531" s="24">
        <v>1032.4276042708175</v>
      </c>
    </row>
    <row r="2532" spans="1:5" ht="56">
      <c r="A2532" s="5" t="s">
        <v>2765</v>
      </c>
      <c r="B2532" s="9" t="s">
        <v>5308</v>
      </c>
      <c r="C2532" s="21">
        <f t="shared" si="40"/>
        <v>2085.0160110056718</v>
      </c>
      <c r="D2532" s="22">
        <v>50</v>
      </c>
      <c r="E2532" s="24">
        <v>1042.5080055028359</v>
      </c>
    </row>
    <row r="2533" spans="1:5" ht="56">
      <c r="A2533" s="5" t="s">
        <v>2766</v>
      </c>
      <c r="B2533" s="9" t="s">
        <v>5309</v>
      </c>
      <c r="C2533" s="21">
        <f t="shared" si="40"/>
        <v>2113.7574255193258</v>
      </c>
      <c r="D2533" s="22">
        <v>50</v>
      </c>
      <c r="E2533" s="24">
        <v>1056.8787127596629</v>
      </c>
    </row>
    <row r="2534" spans="1:5" ht="56">
      <c r="A2534" s="5" t="s">
        <v>2767</v>
      </c>
      <c r="B2534" s="9" t="s">
        <v>5310</v>
      </c>
      <c r="C2534" s="21">
        <f t="shared" si="40"/>
        <v>2506.4840401546576</v>
      </c>
      <c r="D2534" s="22">
        <v>50</v>
      </c>
      <c r="E2534" s="24">
        <v>1253.2420200773288</v>
      </c>
    </row>
    <row r="2535" spans="1:5" ht="56">
      <c r="A2535" s="5" t="s">
        <v>2768</v>
      </c>
      <c r="B2535" s="9" t="s">
        <v>5311</v>
      </c>
      <c r="C2535" s="21">
        <f t="shared" si="40"/>
        <v>2216.0339581276849</v>
      </c>
      <c r="D2535" s="22">
        <v>50</v>
      </c>
      <c r="E2535" s="24">
        <v>1108.0169790638424</v>
      </c>
    </row>
    <row r="2536" spans="1:5" ht="56">
      <c r="A2536" s="5" t="s">
        <v>2769</v>
      </c>
      <c r="B2536" s="9" t="s">
        <v>5312</v>
      </c>
      <c r="C2536" s="21">
        <f t="shared" si="40"/>
        <v>2244.7571933785212</v>
      </c>
      <c r="D2536" s="22">
        <v>50</v>
      </c>
      <c r="E2536" s="24">
        <v>1122.3785966892606</v>
      </c>
    </row>
    <row r="2537" spans="1:5" ht="56">
      <c r="A2537" s="5" t="s">
        <v>2770</v>
      </c>
      <c r="B2537" s="9" t="s">
        <v>5313</v>
      </c>
      <c r="C2537" s="21">
        <f t="shared" si="40"/>
        <v>2316.1289791980053</v>
      </c>
      <c r="D2537" s="22">
        <v>50</v>
      </c>
      <c r="E2537" s="24">
        <v>1158.0644895990026</v>
      </c>
    </row>
    <row r="2538" spans="1:5" ht="56">
      <c r="A2538" s="5" t="s">
        <v>2771</v>
      </c>
      <c r="B2538" s="9" t="s">
        <v>5314</v>
      </c>
      <c r="C2538" s="21">
        <f t="shared" si="40"/>
        <v>2310.2570773081188</v>
      </c>
      <c r="D2538" s="22">
        <v>50</v>
      </c>
      <c r="E2538" s="24">
        <v>1155.1285386540594</v>
      </c>
    </row>
    <row r="2539" spans="1:5" ht="56">
      <c r="A2539" s="5" t="s">
        <v>2772</v>
      </c>
      <c r="B2539" s="9" t="s">
        <v>5315</v>
      </c>
      <c r="C2539" s="21">
        <f t="shared" si="40"/>
        <v>2587.1454292736216</v>
      </c>
      <c r="D2539" s="22">
        <v>50</v>
      </c>
      <c r="E2539" s="24">
        <v>1293.5727146368108</v>
      </c>
    </row>
    <row r="2540" spans="1:5" ht="56">
      <c r="A2540" s="5" t="s">
        <v>2773</v>
      </c>
      <c r="B2540" s="9" t="s">
        <v>5316</v>
      </c>
      <c r="C2540" s="21">
        <f t="shared" si="40"/>
        <v>2417.314756037345</v>
      </c>
      <c r="D2540" s="22">
        <v>50</v>
      </c>
      <c r="E2540" s="24">
        <v>1208.6573780186725</v>
      </c>
    </row>
    <row r="2541" spans="1:5" ht="56">
      <c r="A2541" s="5" t="s">
        <v>2774</v>
      </c>
      <c r="B2541" s="9" t="s">
        <v>5317</v>
      </c>
      <c r="C2541" s="21">
        <f t="shared" si="40"/>
        <v>2644.610079038112</v>
      </c>
      <c r="D2541" s="22">
        <v>50</v>
      </c>
      <c r="E2541" s="24">
        <v>1322.305039519056</v>
      </c>
    </row>
    <row r="2542" spans="1:5" ht="56">
      <c r="A2542" s="5" t="s">
        <v>2775</v>
      </c>
      <c r="B2542" s="9" t="s">
        <v>5318</v>
      </c>
      <c r="C2542" s="21">
        <f t="shared" si="40"/>
        <v>2673.3514935517651</v>
      </c>
      <c r="D2542" s="22">
        <v>50</v>
      </c>
      <c r="E2542" s="24">
        <v>1336.6757467758825</v>
      </c>
    </row>
    <row r="2543" spans="1:5" ht="56">
      <c r="A2543" s="5" t="s">
        <v>2776</v>
      </c>
      <c r="B2543" s="9" t="s">
        <v>5319</v>
      </c>
      <c r="C2543" s="21">
        <f t="shared" si="40"/>
        <v>2702.0929080654187</v>
      </c>
      <c r="D2543" s="22">
        <v>50</v>
      </c>
      <c r="E2543" s="24">
        <v>1351.0464540327093</v>
      </c>
    </row>
    <row r="2544" spans="1:5" ht="56">
      <c r="A2544" s="5" t="s">
        <v>2777</v>
      </c>
      <c r="B2544" s="9" t="s">
        <v>5320</v>
      </c>
      <c r="C2544" s="21">
        <f t="shared" si="40"/>
        <v>3045.8991264602446</v>
      </c>
      <c r="D2544" s="22">
        <v>50</v>
      </c>
      <c r="E2544" s="24">
        <v>1522.9495632301223</v>
      </c>
    </row>
    <row r="2545" spans="1:5" ht="56">
      <c r="A2545" s="5" t="s">
        <v>2778</v>
      </c>
      <c r="B2545" s="9" t="s">
        <v>5321</v>
      </c>
      <c r="C2545" s="21">
        <f t="shared" si="40"/>
        <v>2530.4988463358955</v>
      </c>
      <c r="D2545" s="22">
        <v>50</v>
      </c>
      <c r="E2545" s="24">
        <v>1265.2494231679477</v>
      </c>
    </row>
    <row r="2546" spans="1:5" ht="56">
      <c r="A2546" s="5" t="s">
        <v>2779</v>
      </c>
      <c r="B2546" s="9" t="s">
        <v>5322</v>
      </c>
      <c r="C2546" s="21">
        <f t="shared" si="40"/>
        <v>2806.641848525901</v>
      </c>
      <c r="D2546" s="22">
        <v>50</v>
      </c>
      <c r="E2546" s="24">
        <v>1403.3209242629505</v>
      </c>
    </row>
    <row r="2547" spans="1:5" ht="56">
      <c r="A2547" s="5" t="s">
        <v>2780</v>
      </c>
      <c r="B2547" s="9" t="s">
        <v>5323</v>
      </c>
      <c r="C2547" s="21">
        <f t="shared" si="40"/>
        <v>2767.5927919950173</v>
      </c>
      <c r="D2547" s="22">
        <v>50</v>
      </c>
      <c r="E2547" s="24">
        <v>1383.7963959975086</v>
      </c>
    </row>
    <row r="2548" spans="1:5" ht="56">
      <c r="A2548" s="5" t="s">
        <v>2781</v>
      </c>
      <c r="B2548" s="9" t="s">
        <v>5324</v>
      </c>
      <c r="C2548" s="21">
        <f t="shared" si="40"/>
        <v>2846.9816327167914</v>
      </c>
      <c r="D2548" s="22">
        <v>50</v>
      </c>
      <c r="E2548" s="24">
        <v>1423.4908163583957</v>
      </c>
    </row>
    <row r="2549" spans="1:5" ht="56">
      <c r="A2549" s="5" t="s">
        <v>2782</v>
      </c>
      <c r="B2549" s="9" t="s">
        <v>5325</v>
      </c>
      <c r="C2549" s="21">
        <f t="shared" si="40"/>
        <v>2833.0926759246154</v>
      </c>
      <c r="D2549" s="22">
        <v>50</v>
      </c>
      <c r="E2549" s="24">
        <v>1416.5463379623077</v>
      </c>
    </row>
    <row r="2550" spans="1:5" ht="56">
      <c r="A2550" s="5" t="s">
        <v>2783</v>
      </c>
      <c r="B2550" s="9" t="s">
        <v>5326</v>
      </c>
      <c r="C2550" s="21">
        <f t="shared" si="40"/>
        <v>2904.4644617440995</v>
      </c>
      <c r="D2550" s="22">
        <v>50</v>
      </c>
      <c r="E2550" s="24">
        <v>1452.2322308720497</v>
      </c>
    </row>
    <row r="2551" spans="1:5" ht="56">
      <c r="A2551" s="5" t="s">
        <v>2784</v>
      </c>
      <c r="B2551" s="9" t="s">
        <v>5327</v>
      </c>
      <c r="C2551" s="21">
        <f t="shared" si="40"/>
        <v>3146.7394973060609</v>
      </c>
      <c r="D2551" s="22">
        <v>50</v>
      </c>
      <c r="E2551" s="24">
        <v>1573.3697486530305</v>
      </c>
    </row>
    <row r="2552" spans="1:5" ht="56">
      <c r="A2552" s="5" t="s">
        <v>2785</v>
      </c>
      <c r="B2552" s="9" t="s">
        <v>5328</v>
      </c>
      <c r="C2552" s="21">
        <f t="shared" si="40"/>
        <v>2898.5925598542126</v>
      </c>
      <c r="D2552" s="22">
        <v>50</v>
      </c>
      <c r="E2552" s="24">
        <v>1449.2962799271063</v>
      </c>
    </row>
    <row r="2553" spans="1:5" ht="56">
      <c r="A2553" s="5" t="s">
        <v>2786</v>
      </c>
      <c r="B2553" s="9" t="s">
        <v>5329</v>
      </c>
      <c r="C2553" s="21">
        <f t="shared" si="40"/>
        <v>2979.9265816974043</v>
      </c>
      <c r="D2553" s="22">
        <v>50</v>
      </c>
      <c r="E2553" s="24">
        <v>1489.9632908487022</v>
      </c>
    </row>
    <row r="2554" spans="1:5" ht="56">
      <c r="A2554" s="5" t="s">
        <v>2787</v>
      </c>
      <c r="B2554" s="9" t="s">
        <v>5330</v>
      </c>
      <c r="C2554" s="21">
        <f t="shared" si="40"/>
        <v>2964.0924437838107</v>
      </c>
      <c r="D2554" s="22">
        <v>50</v>
      </c>
      <c r="E2554" s="24">
        <v>1482.0462218919054</v>
      </c>
    </row>
    <row r="2555" spans="1:5" ht="56">
      <c r="A2555" s="5" t="s">
        <v>2788</v>
      </c>
      <c r="B2555" s="9" t="s">
        <v>5331</v>
      </c>
      <c r="C2555" s="21">
        <f t="shared" si="40"/>
        <v>3585.3323920286471</v>
      </c>
      <c r="D2555" s="22">
        <v>50</v>
      </c>
      <c r="E2555" s="24">
        <v>1792.6661960143235</v>
      </c>
    </row>
    <row r="2556" spans="1:5" ht="56">
      <c r="A2556" s="5" t="s">
        <v>2789</v>
      </c>
      <c r="B2556" s="9" t="s">
        <v>5332</v>
      </c>
      <c r="C2556" s="21">
        <f t="shared" si="40"/>
        <v>3035.4642296032948</v>
      </c>
      <c r="D2556" s="22">
        <v>50</v>
      </c>
      <c r="E2556" s="24">
        <v>1517.7321148016474</v>
      </c>
    </row>
    <row r="2557" spans="1:5" ht="56">
      <c r="A2557" s="5" t="s">
        <v>2790</v>
      </c>
      <c r="B2557" s="9" t="s">
        <v>5333</v>
      </c>
      <c r="C2557" s="21">
        <f t="shared" si="40"/>
        <v>3106.8178361599612</v>
      </c>
      <c r="D2557" s="22">
        <v>50</v>
      </c>
      <c r="E2557" s="24">
        <v>1553.4089180799806</v>
      </c>
    </row>
    <row r="2558" spans="1:5" ht="56">
      <c r="A2558" s="5" t="s">
        <v>2791</v>
      </c>
      <c r="B2558" s="9" t="s">
        <v>5334</v>
      </c>
      <c r="C2558" s="21">
        <f t="shared" si="40"/>
        <v>3290.4283906115129</v>
      </c>
      <c r="D2558" s="22">
        <v>50</v>
      </c>
      <c r="E2558" s="24">
        <v>1645.2141953057564</v>
      </c>
    </row>
    <row r="2559" spans="1:5" ht="56">
      <c r="A2559" s="5" t="s">
        <v>2792</v>
      </c>
      <c r="B2559" s="9" t="s">
        <v>5335</v>
      </c>
      <c r="C2559" s="21">
        <f t="shared" si="40"/>
        <v>3110.9263495566001</v>
      </c>
      <c r="D2559" s="22">
        <v>50</v>
      </c>
      <c r="E2559" s="24">
        <v>1555.4631747783001</v>
      </c>
    </row>
    <row r="2560" spans="1:5" ht="56">
      <c r="A2560" s="5" t="s">
        <v>2793</v>
      </c>
      <c r="B2560" s="9" t="s">
        <v>5336</v>
      </c>
      <c r="C2560" s="21">
        <f t="shared" si="40"/>
        <v>3355.9282745411106</v>
      </c>
      <c r="D2560" s="22">
        <v>50</v>
      </c>
      <c r="E2560" s="24">
        <v>1677.9641372705553</v>
      </c>
    </row>
    <row r="2561" spans="1:5" ht="56">
      <c r="A2561" s="5" t="s">
        <v>2794</v>
      </c>
      <c r="B2561" s="9" t="s">
        <v>5337</v>
      </c>
      <c r="C2561" s="21">
        <f t="shared" si="40"/>
        <v>3220.0201057213285</v>
      </c>
      <c r="D2561" s="22">
        <v>50</v>
      </c>
      <c r="E2561" s="24">
        <v>1610.0100528606642</v>
      </c>
    </row>
    <row r="2562" spans="1:5" ht="56">
      <c r="A2562" s="5" t="s">
        <v>2795</v>
      </c>
      <c r="B2562" s="9" t="s">
        <v>5338</v>
      </c>
      <c r="C2562" s="21">
        <f t="shared" si="40"/>
        <v>3257.7420760665727</v>
      </c>
      <c r="D2562" s="22">
        <v>50</v>
      </c>
      <c r="E2562" s="24">
        <v>1628.8710380332864</v>
      </c>
    </row>
    <row r="2563" spans="1:5" ht="56">
      <c r="A2563" s="5" t="s">
        <v>2796</v>
      </c>
      <c r="B2563" s="9" t="s">
        <v>5339</v>
      </c>
      <c r="C2563" s="21">
        <f t="shared" si="40"/>
        <v>3421.4281584707082</v>
      </c>
      <c r="D2563" s="22">
        <v>50</v>
      </c>
      <c r="E2563" s="24">
        <v>1710.7140792353541</v>
      </c>
    </row>
    <row r="2564" spans="1:5" ht="56">
      <c r="A2564" s="5" t="s">
        <v>2797</v>
      </c>
      <c r="B2564" s="9" t="s">
        <v>5340</v>
      </c>
      <c r="C2564" s="21">
        <f t="shared" si="40"/>
        <v>3492.7817650273746</v>
      </c>
      <c r="D2564" s="22">
        <v>50</v>
      </c>
      <c r="E2564" s="24">
        <v>1746.3908825136873</v>
      </c>
    </row>
    <row r="2565" spans="1:5" ht="56">
      <c r="A2565" s="5" t="s">
        <v>2798</v>
      </c>
      <c r="B2565" s="9" t="s">
        <v>5341</v>
      </c>
      <c r="C2565" s="21">
        <f t="shared" si="40"/>
        <v>3486.9280424003059</v>
      </c>
      <c r="D2565" s="22">
        <v>50</v>
      </c>
      <c r="E2565" s="24">
        <v>1743.464021200153</v>
      </c>
    </row>
    <row r="2566" spans="1:5" ht="56">
      <c r="A2566" s="5" t="s">
        <v>2799</v>
      </c>
      <c r="B2566" s="9" t="s">
        <v>5342</v>
      </c>
      <c r="C2566" s="21">
        <f t="shared" si="40"/>
        <v>3763.7982151029919</v>
      </c>
      <c r="D2566" s="22">
        <v>50</v>
      </c>
      <c r="E2566" s="24">
        <v>1881.8991075514959</v>
      </c>
    </row>
    <row r="2567" spans="1:5" ht="56">
      <c r="A2567" s="5" t="s">
        <v>2800</v>
      </c>
      <c r="B2567" s="9" t="s">
        <v>5343</v>
      </c>
      <c r="C2567" s="21">
        <f t="shared" si="40"/>
        <v>3568.2438849806808</v>
      </c>
      <c r="D2567" s="22">
        <v>50</v>
      </c>
      <c r="E2567" s="24">
        <v>1784.1219424903404</v>
      </c>
    </row>
    <row r="2568" spans="1:5" ht="56">
      <c r="A2568" s="5" t="s">
        <v>2801</v>
      </c>
      <c r="B2568" s="9" t="s">
        <v>5344</v>
      </c>
      <c r="C2568" s="21">
        <f t="shared" si="40"/>
        <v>3552.4279263299036</v>
      </c>
      <c r="D2568" s="22">
        <v>50</v>
      </c>
      <c r="E2568" s="24">
        <v>1776.2139631649518</v>
      </c>
    </row>
    <row r="2569" spans="1:5" ht="56">
      <c r="A2569" s="5" t="s">
        <v>2802</v>
      </c>
      <c r="B2569" s="9" t="s">
        <v>5345</v>
      </c>
      <c r="C2569" s="21">
        <f t="shared" si="40"/>
        <v>3666.4119041924009</v>
      </c>
      <c r="D2569" s="22">
        <v>50</v>
      </c>
      <c r="E2569" s="24">
        <v>1833.2059520962005</v>
      </c>
    </row>
    <row r="2570" spans="1:5" ht="56">
      <c r="A2570" s="5" t="s">
        <v>2803</v>
      </c>
      <c r="B2570" s="9" t="s">
        <v>5346</v>
      </c>
      <c r="C2570" s="21">
        <f t="shared" si="40"/>
        <v>3617.9278102595017</v>
      </c>
      <c r="D2570" s="22">
        <v>50</v>
      </c>
      <c r="E2570" s="24">
        <v>1808.9639051297509</v>
      </c>
    </row>
    <row r="2571" spans="1:5">
      <c r="A2571" s="18"/>
      <c r="B2571" s="15" t="s">
        <v>15</v>
      </c>
      <c r="C2571" s="26"/>
      <c r="D2571" s="19"/>
      <c r="E2571" s="28"/>
    </row>
    <row r="2572" spans="1:5" ht="42">
      <c r="A2572" s="5" t="s">
        <v>2804</v>
      </c>
      <c r="B2572" s="9" t="s">
        <v>5347</v>
      </c>
      <c r="C2572" s="21">
        <f t="shared" si="40"/>
        <v>1003.1680807668799</v>
      </c>
      <c r="D2572" s="22">
        <v>50</v>
      </c>
      <c r="E2572" s="24">
        <v>501.58404038343997</v>
      </c>
    </row>
    <row r="2573" spans="1:5" ht="56">
      <c r="A2573" s="5" t="s">
        <v>2805</v>
      </c>
      <c r="B2573" s="9" t="s">
        <v>5348</v>
      </c>
      <c r="C2573" s="21">
        <f t="shared" si="40"/>
        <v>1026.3829993841703</v>
      </c>
      <c r="D2573" s="22">
        <v>50</v>
      </c>
      <c r="E2573" s="24">
        <v>513.19149969208513</v>
      </c>
    </row>
    <row r="2574" spans="1:5" ht="56">
      <c r="A2574" s="5" t="s">
        <v>2806</v>
      </c>
      <c r="B2574" s="9" t="s">
        <v>5349</v>
      </c>
      <c r="C2574" s="21">
        <f t="shared" si="40"/>
        <v>1059.4692577110829</v>
      </c>
      <c r="D2574" s="22">
        <v>50</v>
      </c>
      <c r="E2574" s="24">
        <v>529.73462885554147</v>
      </c>
    </row>
    <row r="2575" spans="1:5" ht="56">
      <c r="A2575" s="5" t="s">
        <v>2807</v>
      </c>
      <c r="B2575" s="9" t="s">
        <v>5350</v>
      </c>
      <c r="C2575" s="21">
        <f t="shared" si="40"/>
        <v>1135.8766993308723</v>
      </c>
      <c r="D2575" s="22">
        <v>50</v>
      </c>
      <c r="E2575" s="24">
        <v>567.93834966543614</v>
      </c>
    </row>
    <row r="2576" spans="1:5" ht="56">
      <c r="A2576" s="5" t="s">
        <v>2808</v>
      </c>
      <c r="B2576" s="9" t="s">
        <v>5351</v>
      </c>
      <c r="C2576" s="21">
        <f t="shared" si="40"/>
        <v>1177.0345503485269</v>
      </c>
      <c r="D2576" s="22">
        <v>50</v>
      </c>
      <c r="E2576" s="24">
        <v>588.51727517426343</v>
      </c>
    </row>
    <row r="2577" spans="1:5" ht="56">
      <c r="A2577" s="5" t="s">
        <v>2809</v>
      </c>
      <c r="B2577" s="9" t="s">
        <v>5352</v>
      </c>
      <c r="C2577" s="21">
        <f t="shared" si="40"/>
        <v>1220.737498160559</v>
      </c>
      <c r="D2577" s="22">
        <v>50</v>
      </c>
      <c r="E2577" s="24">
        <v>610.36874908027949</v>
      </c>
    </row>
    <row r="2578" spans="1:5" ht="56">
      <c r="A2578" s="5" t="s">
        <v>2810</v>
      </c>
      <c r="B2578" s="9" t="s">
        <v>5353</v>
      </c>
      <c r="C2578" s="21">
        <f t="shared" si="40"/>
        <v>1620.6631008714178</v>
      </c>
      <c r="D2578" s="22">
        <v>50</v>
      </c>
      <c r="E2578" s="24">
        <v>810.33155043570889</v>
      </c>
    </row>
    <row r="2579" spans="1:5" ht="56">
      <c r="A2579" s="5" t="s">
        <v>2811</v>
      </c>
      <c r="B2579" s="9" t="s">
        <v>5354</v>
      </c>
      <c r="C2579" s="21">
        <f t="shared" si="40"/>
        <v>1643.8780194887077</v>
      </c>
      <c r="D2579" s="22">
        <v>50</v>
      </c>
      <c r="E2579" s="24">
        <v>821.93900974435383</v>
      </c>
    </row>
    <row r="2580" spans="1:5" ht="56">
      <c r="A2580" s="5" t="s">
        <v>2812</v>
      </c>
      <c r="B2580" s="9" t="s">
        <v>5355</v>
      </c>
      <c r="C2580" s="21">
        <f t="shared" si="40"/>
        <v>1667.0929381059977</v>
      </c>
      <c r="D2580" s="22">
        <v>50</v>
      </c>
      <c r="E2580" s="24">
        <v>833.54646905299887</v>
      </c>
    </row>
    <row r="2581" spans="1:5" ht="56">
      <c r="A2581" s="5" t="s">
        <v>2813</v>
      </c>
      <c r="B2581" s="9" t="s">
        <v>5356</v>
      </c>
      <c r="C2581" s="21">
        <f t="shared" si="40"/>
        <v>1700.1791964329113</v>
      </c>
      <c r="D2581" s="22">
        <v>50</v>
      </c>
      <c r="E2581" s="24">
        <v>850.08959821645567</v>
      </c>
    </row>
    <row r="2582" spans="1:5" ht="56">
      <c r="A2582" s="5" t="s">
        <v>2814</v>
      </c>
      <c r="B2582" s="9" t="s">
        <v>5357</v>
      </c>
      <c r="C2582" s="21">
        <f t="shared" si="40"/>
        <v>1733.2836340226413</v>
      </c>
      <c r="D2582" s="22">
        <v>50</v>
      </c>
      <c r="E2582" s="24">
        <v>866.64181701132065</v>
      </c>
    </row>
    <row r="2583" spans="1:5" ht="56">
      <c r="A2583" s="5" t="s">
        <v>2815</v>
      </c>
      <c r="B2583" s="9" t="s">
        <v>5358</v>
      </c>
      <c r="C2583" s="21">
        <f t="shared" ref="C2583:C2646" si="41">E2583*2</f>
        <v>1776.5866380527</v>
      </c>
      <c r="D2583" s="22">
        <v>50</v>
      </c>
      <c r="E2583" s="24">
        <v>888.29331902634999</v>
      </c>
    </row>
    <row r="2584" spans="1:5" ht="56">
      <c r="A2584" s="5" t="s">
        <v>2816</v>
      </c>
      <c r="B2584" s="9" t="s">
        <v>5359</v>
      </c>
      <c r="C2584" s="21">
        <f t="shared" si="41"/>
        <v>1809.6728963796136</v>
      </c>
      <c r="D2584" s="22">
        <v>50</v>
      </c>
      <c r="E2584" s="24">
        <v>904.83644818980679</v>
      </c>
    </row>
    <row r="2585" spans="1:5" ht="56">
      <c r="A2585" s="5" t="s">
        <v>2817</v>
      </c>
      <c r="B2585" s="9" t="s">
        <v>5360</v>
      </c>
      <c r="C2585" s="21">
        <f t="shared" si="41"/>
        <v>1886.080337999402</v>
      </c>
      <c r="D2585" s="22">
        <v>50</v>
      </c>
      <c r="E2585" s="24">
        <v>943.040168999701</v>
      </c>
    </row>
    <row r="2586" spans="1:5" ht="56">
      <c r="A2586" s="5" t="s">
        <v>2818</v>
      </c>
      <c r="B2586" s="9" t="s">
        <v>5361</v>
      </c>
      <c r="C2586" s="21">
        <f t="shared" si="41"/>
        <v>2238.1763002387725</v>
      </c>
      <c r="D2586" s="22">
        <v>50</v>
      </c>
      <c r="E2586" s="24">
        <v>1119.0881501193862</v>
      </c>
    </row>
    <row r="2587" spans="1:5" ht="56">
      <c r="A2587" s="5" t="s">
        <v>2819</v>
      </c>
      <c r="B2587" s="9" t="s">
        <v>5362</v>
      </c>
      <c r="C2587" s="21">
        <f t="shared" si="41"/>
        <v>1968.3960400347109</v>
      </c>
      <c r="D2587" s="22">
        <v>50</v>
      </c>
      <c r="E2587" s="24">
        <v>984.19802001735547</v>
      </c>
    </row>
    <row r="2588" spans="1:5" ht="56">
      <c r="A2588" s="5" t="s">
        <v>2820</v>
      </c>
      <c r="B2588" s="9" t="s">
        <v>5363</v>
      </c>
      <c r="C2588" s="21">
        <f t="shared" si="41"/>
        <v>2284.5879582105363</v>
      </c>
      <c r="D2588" s="22">
        <v>50</v>
      </c>
      <c r="E2588" s="24">
        <v>1142.2939791052681</v>
      </c>
    </row>
    <row r="2589" spans="1:5" ht="56">
      <c r="A2589" s="5" t="s">
        <v>2821</v>
      </c>
      <c r="B2589" s="9" t="s">
        <v>5364</v>
      </c>
      <c r="C2589" s="21">
        <f t="shared" si="41"/>
        <v>2055.8201149215934</v>
      </c>
      <c r="D2589" s="22">
        <v>50</v>
      </c>
      <c r="E2589" s="24">
        <v>1027.9100574607967</v>
      </c>
    </row>
    <row r="2590" spans="1:5" ht="56">
      <c r="A2590" s="5" t="s">
        <v>2822</v>
      </c>
      <c r="B2590" s="9" t="s">
        <v>5365</v>
      </c>
      <c r="C2590" s="21">
        <f t="shared" si="41"/>
        <v>2307.8028768278264</v>
      </c>
      <c r="D2590" s="22">
        <v>50</v>
      </c>
      <c r="E2590" s="24">
        <v>1153.9014384139132</v>
      </c>
    </row>
    <row r="2591" spans="1:5" ht="56">
      <c r="A2591" s="5" t="s">
        <v>2823</v>
      </c>
      <c r="B2591" s="9" t="s">
        <v>5366</v>
      </c>
      <c r="C2591" s="21">
        <f t="shared" si="41"/>
        <v>2350.7786541271789</v>
      </c>
      <c r="D2591" s="22">
        <v>50</v>
      </c>
      <c r="E2591" s="24">
        <v>1175.3893270635895</v>
      </c>
    </row>
    <row r="2592" spans="1:5" ht="56">
      <c r="A2592" s="5" t="s">
        <v>2824</v>
      </c>
      <c r="B2592" s="9" t="s">
        <v>5367</v>
      </c>
      <c r="C2592" s="21">
        <f t="shared" si="41"/>
        <v>2373.993572744469</v>
      </c>
      <c r="D2592" s="22">
        <v>50</v>
      </c>
      <c r="E2592" s="24">
        <v>1186.9967863722345</v>
      </c>
    </row>
    <row r="2593" spans="1:5" ht="56">
      <c r="A2593" s="5" t="s">
        <v>2825</v>
      </c>
      <c r="B2593" s="9" t="s">
        <v>5368</v>
      </c>
      <c r="C2593" s="21">
        <f t="shared" si="41"/>
        <v>2407.0798310713826</v>
      </c>
      <c r="D2593" s="22">
        <v>50</v>
      </c>
      <c r="E2593" s="24">
        <v>1203.5399155356913</v>
      </c>
    </row>
    <row r="2594" spans="1:5" ht="56">
      <c r="A2594" s="5" t="s">
        <v>2826</v>
      </c>
      <c r="B2594" s="9" t="s">
        <v>5369</v>
      </c>
      <c r="C2594" s="21">
        <f t="shared" si="41"/>
        <v>2855.6713203433101</v>
      </c>
      <c r="D2594" s="22">
        <v>50</v>
      </c>
      <c r="E2594" s="24">
        <v>1427.835660171655</v>
      </c>
    </row>
    <row r="2595" spans="1:5" ht="56">
      <c r="A2595" s="5" t="s">
        <v>2827</v>
      </c>
      <c r="B2595" s="9" t="s">
        <v>5370</v>
      </c>
      <c r="C2595" s="21">
        <f t="shared" si="41"/>
        <v>2526.7902767212304</v>
      </c>
      <c r="D2595" s="22">
        <v>50</v>
      </c>
      <c r="E2595" s="24">
        <v>1263.3951383606152</v>
      </c>
    </row>
    <row r="2596" spans="1:5" ht="56">
      <c r="A2596" s="5" t="s">
        <v>2828</v>
      </c>
      <c r="B2596" s="9" t="s">
        <v>5371</v>
      </c>
      <c r="C2596" s="21">
        <f t="shared" si="41"/>
        <v>2559.876535048144</v>
      </c>
      <c r="D2596" s="22">
        <v>50</v>
      </c>
      <c r="E2596" s="24">
        <v>1279.938267524072</v>
      </c>
    </row>
    <row r="2597" spans="1:5" ht="56">
      <c r="A2597" s="5" t="s">
        <v>2829</v>
      </c>
      <c r="B2597" s="9" t="s">
        <v>5372</v>
      </c>
      <c r="C2597" s="21">
        <f t="shared" si="41"/>
        <v>2642.1922370834527</v>
      </c>
      <c r="D2597" s="22">
        <v>50</v>
      </c>
      <c r="E2597" s="24">
        <v>1321.0961185417264</v>
      </c>
    </row>
    <row r="2598" spans="1:5" ht="56">
      <c r="A2598" s="5" t="s">
        <v>2830</v>
      </c>
      <c r="B2598" s="9" t="s">
        <v>5373</v>
      </c>
      <c r="C2598" s="21">
        <f t="shared" si="41"/>
        <v>2636.2839766679326</v>
      </c>
      <c r="D2598" s="22">
        <v>50</v>
      </c>
      <c r="E2598" s="24">
        <v>1318.1419883339663</v>
      </c>
    </row>
    <row r="2599" spans="1:5" ht="56">
      <c r="A2599" s="5" t="s">
        <v>2831</v>
      </c>
      <c r="B2599" s="9" t="s">
        <v>5374</v>
      </c>
      <c r="C2599" s="21">
        <f t="shared" si="41"/>
        <v>2948.5128155496541</v>
      </c>
      <c r="D2599" s="22">
        <v>50</v>
      </c>
      <c r="E2599" s="24">
        <v>1474.256407774827</v>
      </c>
    </row>
    <row r="2600" spans="1:5" ht="56">
      <c r="A2600" s="5" t="s">
        <v>2832</v>
      </c>
      <c r="B2600" s="9" t="s">
        <v>5375</v>
      </c>
      <c r="C2600" s="21">
        <f t="shared" si="41"/>
        <v>2759.7575297208959</v>
      </c>
      <c r="D2600" s="22">
        <v>50</v>
      </c>
      <c r="E2600" s="24">
        <v>1379.878764860448</v>
      </c>
    </row>
    <row r="2601" spans="1:5" ht="56">
      <c r="A2601" s="5" t="s">
        <v>2833</v>
      </c>
      <c r="B2601" s="9" t="s">
        <v>5376</v>
      </c>
      <c r="C2601" s="21">
        <f t="shared" si="41"/>
        <v>3014.7035114662972</v>
      </c>
      <c r="D2601" s="22">
        <v>50</v>
      </c>
      <c r="E2601" s="24">
        <v>1507.3517557331486</v>
      </c>
    </row>
    <row r="2602" spans="1:5" ht="56">
      <c r="A2602" s="5" t="s">
        <v>2834</v>
      </c>
      <c r="B2602" s="9" t="s">
        <v>5377</v>
      </c>
      <c r="C2602" s="21">
        <f t="shared" si="41"/>
        <v>3047.7897697932103</v>
      </c>
      <c r="D2602" s="22">
        <v>50</v>
      </c>
      <c r="E2602" s="24">
        <v>1523.8948848966052</v>
      </c>
    </row>
    <row r="2603" spans="1:5" ht="56">
      <c r="A2603" s="5" t="s">
        <v>2835</v>
      </c>
      <c r="B2603" s="9" t="s">
        <v>5378</v>
      </c>
      <c r="C2603" s="21">
        <f t="shared" si="41"/>
        <v>3080.8942073829407</v>
      </c>
      <c r="D2603" s="22">
        <v>50</v>
      </c>
      <c r="E2603" s="24">
        <v>1540.4471036914704</v>
      </c>
    </row>
    <row r="2604" spans="1:5" ht="56">
      <c r="A2604" s="5" t="s">
        <v>2836</v>
      </c>
      <c r="B2604" s="9" t="s">
        <v>5379</v>
      </c>
      <c r="C2604" s="21">
        <f t="shared" si="41"/>
        <v>3473.1663404478481</v>
      </c>
      <c r="D2604" s="22">
        <v>50</v>
      </c>
      <c r="E2604" s="24">
        <v>1736.5831702239241</v>
      </c>
    </row>
    <row r="2605" spans="1:5" ht="56">
      <c r="A2605" s="5" t="s">
        <v>2837</v>
      </c>
      <c r="B2605" s="9" t="s">
        <v>5380</v>
      </c>
      <c r="C2605" s="21">
        <f t="shared" si="41"/>
        <v>2890.8845524198105</v>
      </c>
      <c r="D2605" s="22">
        <v>50</v>
      </c>
      <c r="E2605" s="24">
        <v>1445.4422762099052</v>
      </c>
    </row>
    <row r="2606" spans="1:5" ht="56">
      <c r="A2606" s="5" t="s">
        <v>2838</v>
      </c>
      <c r="B2606" s="9" t="s">
        <v>5381</v>
      </c>
      <c r="C2606" s="21">
        <f t="shared" si="41"/>
        <v>3203.3860802437866</v>
      </c>
      <c r="D2606" s="22">
        <v>50</v>
      </c>
      <c r="E2606" s="24">
        <v>1601.6930401218933</v>
      </c>
    </row>
    <row r="2607" spans="1:5" ht="56">
      <c r="A2607" s="5" t="s">
        <v>2839</v>
      </c>
      <c r="B2607" s="9" t="s">
        <v>5382</v>
      </c>
      <c r="C2607" s="21">
        <f t="shared" si="41"/>
        <v>3157.2834697399126</v>
      </c>
      <c r="D2607" s="22">
        <v>50</v>
      </c>
      <c r="E2607" s="24">
        <v>1578.6417348699563</v>
      </c>
    </row>
    <row r="2608" spans="1:5" ht="56">
      <c r="A2608" s="5" t="s">
        <v>2840</v>
      </c>
      <c r="B2608" s="9" t="s">
        <v>5383</v>
      </c>
      <c r="C2608" s="21">
        <f t="shared" si="41"/>
        <v>3249.8159174783677</v>
      </c>
      <c r="D2608" s="22">
        <v>50</v>
      </c>
      <c r="E2608" s="24">
        <v>1624.9079587391839</v>
      </c>
    </row>
    <row r="2609" spans="1:5" ht="56">
      <c r="A2609" s="5" t="s">
        <v>2841</v>
      </c>
      <c r="B2609" s="9" t="s">
        <v>5384</v>
      </c>
      <c r="C2609" s="21">
        <f t="shared" si="41"/>
        <v>3233.6909113597012</v>
      </c>
      <c r="D2609" s="22">
        <v>50</v>
      </c>
      <c r="E2609" s="24">
        <v>1616.8454556798506</v>
      </c>
    </row>
    <row r="2610" spans="1:5" ht="56">
      <c r="A2610" s="5" t="s">
        <v>2842</v>
      </c>
      <c r="B2610" s="9" t="s">
        <v>5385</v>
      </c>
      <c r="C2610" s="21">
        <f t="shared" si="41"/>
        <v>3316.0066133950108</v>
      </c>
      <c r="D2610" s="22">
        <v>50</v>
      </c>
      <c r="E2610" s="24">
        <v>1658.0033066975054</v>
      </c>
    </row>
    <row r="2611" spans="1:5" ht="56">
      <c r="A2611" s="5" t="s">
        <v>2843</v>
      </c>
      <c r="B2611" s="9" t="s">
        <v>5386</v>
      </c>
      <c r="C2611" s="21">
        <f t="shared" si="41"/>
        <v>3589.2227542714822</v>
      </c>
      <c r="D2611" s="22">
        <v>50</v>
      </c>
      <c r="E2611" s="24">
        <v>1794.6113771357411</v>
      </c>
    </row>
    <row r="2612" spans="1:5" ht="56">
      <c r="A2612" s="5" t="s">
        <v>2844</v>
      </c>
      <c r="B2612" s="9" t="s">
        <v>5387</v>
      </c>
      <c r="C2612" s="21">
        <f t="shared" si="41"/>
        <v>3310.0801737166735</v>
      </c>
      <c r="D2612" s="22">
        <v>50</v>
      </c>
      <c r="E2612" s="24">
        <v>1655.0400868583367</v>
      </c>
    </row>
    <row r="2613" spans="1:5" ht="56">
      <c r="A2613" s="5" t="s">
        <v>2845</v>
      </c>
      <c r="B2613" s="9" t="s">
        <v>5388</v>
      </c>
      <c r="C2613" s="21">
        <f t="shared" si="41"/>
        <v>3403.4306882818928</v>
      </c>
      <c r="D2613" s="22">
        <v>50</v>
      </c>
      <c r="E2613" s="24">
        <v>1701.7153441409464</v>
      </c>
    </row>
    <row r="2614" spans="1:5" ht="56">
      <c r="A2614" s="5" t="s">
        <v>2846</v>
      </c>
      <c r="B2614" s="9" t="s">
        <v>5389</v>
      </c>
      <c r="C2614" s="21">
        <f t="shared" si="41"/>
        <v>3386.4876153364626</v>
      </c>
      <c r="D2614" s="22">
        <v>50</v>
      </c>
      <c r="E2614" s="24">
        <v>1693.2438076682313</v>
      </c>
    </row>
    <row r="2615" spans="1:5" ht="56">
      <c r="A2615" s="5" t="s">
        <v>2847</v>
      </c>
      <c r="B2615" s="9" t="s">
        <v>5390</v>
      </c>
      <c r="C2615" s="21">
        <f t="shared" si="41"/>
        <v>4090.6613605523853</v>
      </c>
      <c r="D2615" s="22">
        <v>50</v>
      </c>
      <c r="E2615" s="24">
        <v>2045.3306802761927</v>
      </c>
    </row>
    <row r="2616" spans="1:5" ht="56">
      <c r="A2616" s="5" t="s">
        <v>2848</v>
      </c>
      <c r="B2616" s="9" t="s">
        <v>5391</v>
      </c>
      <c r="C2616" s="21">
        <f t="shared" si="41"/>
        <v>3468.8033173717713</v>
      </c>
      <c r="D2616" s="22">
        <v>50</v>
      </c>
      <c r="E2616" s="24">
        <v>1734.4016586858856</v>
      </c>
    </row>
    <row r="2617" spans="1:5" ht="56">
      <c r="A2617" s="5" t="s">
        <v>2849</v>
      </c>
      <c r="B2617" s="9" t="s">
        <v>5392</v>
      </c>
      <c r="C2617" s="21">
        <f t="shared" si="41"/>
        <v>3551.1190194070809</v>
      </c>
      <c r="D2617" s="22">
        <v>50</v>
      </c>
      <c r="E2617" s="24">
        <v>1775.5595097035405</v>
      </c>
    </row>
    <row r="2618" spans="1:5" ht="56">
      <c r="A2618" s="5" t="s">
        <v>2850</v>
      </c>
      <c r="B2618" s="9" t="s">
        <v>5393</v>
      </c>
      <c r="C2618" s="21">
        <f t="shared" si="41"/>
        <v>3754.6904044316816</v>
      </c>
      <c r="D2618" s="22">
        <v>50</v>
      </c>
      <c r="E2618" s="24">
        <v>1877.3452022158408</v>
      </c>
    </row>
    <row r="2619" spans="1:5" ht="56">
      <c r="A2619" s="5" t="s">
        <v>2851</v>
      </c>
      <c r="B2619" s="9" t="s">
        <v>5394</v>
      </c>
      <c r="C2619" s="21">
        <f t="shared" si="41"/>
        <v>3556.2273922586537</v>
      </c>
      <c r="D2619" s="22">
        <v>50</v>
      </c>
      <c r="E2619" s="24">
        <v>1778.1136961293269</v>
      </c>
    </row>
    <row r="2620" spans="1:5" ht="56">
      <c r="A2620" s="5" t="s">
        <v>2852</v>
      </c>
      <c r="B2620" s="9" t="s">
        <v>5395</v>
      </c>
      <c r="C2620" s="21">
        <f t="shared" si="41"/>
        <v>3831.0978460514707</v>
      </c>
      <c r="D2620" s="22">
        <v>50</v>
      </c>
      <c r="E2620" s="24">
        <v>1915.5489230257353</v>
      </c>
    </row>
    <row r="2621" spans="1:5" ht="56">
      <c r="A2621" s="5" t="s">
        <v>2853</v>
      </c>
      <c r="B2621" s="9" t="s">
        <v>5396</v>
      </c>
      <c r="C2621" s="21">
        <f t="shared" si="41"/>
        <v>3682.2460421059955</v>
      </c>
      <c r="D2621" s="22">
        <v>50</v>
      </c>
      <c r="E2621" s="24">
        <v>1841.1230210529977</v>
      </c>
    </row>
    <row r="2622" spans="1:5" ht="56">
      <c r="A2622" s="5" t="s">
        <v>2854</v>
      </c>
      <c r="B2622" s="9" t="s">
        <v>5397</v>
      </c>
      <c r="C2622" s="21">
        <f t="shared" si="41"/>
        <v>3725.9671691808448</v>
      </c>
      <c r="D2622" s="22">
        <v>50</v>
      </c>
      <c r="E2622" s="24">
        <v>1862.9835845904224</v>
      </c>
    </row>
    <row r="2623" spans="1:5" ht="56">
      <c r="A2623" s="5" t="s">
        <v>2855</v>
      </c>
      <c r="B2623" s="9" t="s">
        <v>5398</v>
      </c>
      <c r="C2623" s="21">
        <f t="shared" si="41"/>
        <v>3907.4871084084434</v>
      </c>
      <c r="D2623" s="22">
        <v>50</v>
      </c>
      <c r="E2623" s="24">
        <v>1953.7435542042217</v>
      </c>
    </row>
    <row r="2624" spans="1:5" ht="56">
      <c r="A2624" s="5" t="s">
        <v>2856</v>
      </c>
      <c r="B2624" s="9" t="s">
        <v>5399</v>
      </c>
      <c r="C2624" s="21">
        <f t="shared" si="41"/>
        <v>3989.8028104437517</v>
      </c>
      <c r="D2624" s="22">
        <v>50</v>
      </c>
      <c r="E2624" s="24">
        <v>1994.9014052218758</v>
      </c>
    </row>
    <row r="2625" spans="1:5" ht="56">
      <c r="A2625" s="5" t="s">
        <v>2857</v>
      </c>
      <c r="B2625" s="9" t="s">
        <v>5400</v>
      </c>
      <c r="C2625" s="21">
        <f t="shared" si="41"/>
        <v>3983.8945500282316</v>
      </c>
      <c r="D2625" s="22">
        <v>50</v>
      </c>
      <c r="E2625" s="24">
        <v>1991.9472750141158</v>
      </c>
    </row>
    <row r="2626" spans="1:5" ht="56">
      <c r="A2626" s="5" t="s">
        <v>2858</v>
      </c>
      <c r="B2626" s="9" t="s">
        <v>5401</v>
      </c>
      <c r="C2626" s="21">
        <f t="shared" si="41"/>
        <v>4296.1233889099522</v>
      </c>
      <c r="D2626" s="22">
        <v>50</v>
      </c>
      <c r="E2626" s="24">
        <v>2148.0616944549761</v>
      </c>
    </row>
    <row r="2627" spans="1:5" ht="56">
      <c r="A2627" s="5" t="s">
        <v>2859</v>
      </c>
      <c r="B2627" s="9" t="s">
        <v>5402</v>
      </c>
      <c r="C2627" s="21">
        <f t="shared" si="41"/>
        <v>4077.2268853306341</v>
      </c>
      <c r="D2627" s="22">
        <v>50</v>
      </c>
      <c r="E2627" s="24">
        <v>2038.6134426653171</v>
      </c>
    </row>
    <row r="2628" spans="1:5" ht="56">
      <c r="A2628" s="5" t="s">
        <v>2860</v>
      </c>
      <c r="B2628" s="9" t="s">
        <v>5403</v>
      </c>
      <c r="C2628" s="21">
        <f t="shared" si="41"/>
        <v>4060.2838123852034</v>
      </c>
      <c r="D2628" s="22">
        <v>50</v>
      </c>
      <c r="E2628" s="24">
        <v>2030.1419061926017</v>
      </c>
    </row>
    <row r="2629" spans="1:5" ht="56">
      <c r="A2629" s="5" t="s">
        <v>2861</v>
      </c>
      <c r="B2629" s="9" t="s">
        <v>5404</v>
      </c>
      <c r="C2629" s="21">
        <f t="shared" si="41"/>
        <v>4191.8289581289091</v>
      </c>
      <c r="D2629" s="22">
        <v>50</v>
      </c>
      <c r="E2629" s="24">
        <v>2095.9144790644546</v>
      </c>
    </row>
    <row r="2630" spans="1:5" ht="56">
      <c r="A2630" s="5" t="s">
        <v>2862</v>
      </c>
      <c r="B2630" s="9" t="s">
        <v>5405</v>
      </c>
      <c r="C2630" s="21">
        <f t="shared" si="41"/>
        <v>4136.6912540049925</v>
      </c>
      <c r="D2630" s="22">
        <v>50</v>
      </c>
      <c r="E2630" s="24">
        <v>2068.3456270024963</v>
      </c>
    </row>
    <row r="2631" spans="1:5">
      <c r="A2631" s="18"/>
      <c r="B2631" s="15" t="s">
        <v>16</v>
      </c>
      <c r="C2631" s="26"/>
      <c r="D2631" s="19"/>
      <c r="E2631" s="28"/>
    </row>
    <row r="2632" spans="1:5" ht="42">
      <c r="A2632" s="5" t="s">
        <v>2863</v>
      </c>
      <c r="B2632" s="9" t="s">
        <v>5406</v>
      </c>
      <c r="C2632" s="21">
        <f t="shared" si="41"/>
        <v>920.59786905213275</v>
      </c>
      <c r="D2632" s="22">
        <v>50</v>
      </c>
      <c r="E2632" s="24">
        <v>460.29893452606638</v>
      </c>
    </row>
    <row r="2633" spans="1:5" ht="56">
      <c r="A2633" s="5" t="s">
        <v>2864</v>
      </c>
      <c r="B2633" s="9" t="s">
        <v>5407</v>
      </c>
      <c r="C2633" s="21">
        <f t="shared" si="41"/>
        <v>940.52234109954884</v>
      </c>
      <c r="D2633" s="22">
        <v>50</v>
      </c>
      <c r="E2633" s="24">
        <v>470.26117054977442</v>
      </c>
    </row>
    <row r="2634" spans="1:5" ht="56">
      <c r="A2634" s="5" t="s">
        <v>2865</v>
      </c>
      <c r="B2634" s="9" t="s">
        <v>5408</v>
      </c>
      <c r="C2634" s="21">
        <f t="shared" si="41"/>
        <v>970.44540769630646</v>
      </c>
      <c r="D2634" s="22">
        <v>50</v>
      </c>
      <c r="E2634" s="24">
        <v>485.22270384815323</v>
      </c>
    </row>
    <row r="2635" spans="1:5" ht="56">
      <c r="A2635" s="5" t="s">
        <v>2866</v>
      </c>
      <c r="B2635" s="9" t="s">
        <v>5409</v>
      </c>
      <c r="C2635" s="21">
        <f t="shared" si="41"/>
        <v>1040.2537769135297</v>
      </c>
      <c r="D2635" s="22">
        <v>50</v>
      </c>
      <c r="E2635" s="24">
        <v>520.12688845676485</v>
      </c>
    </row>
    <row r="2636" spans="1:5" ht="56">
      <c r="A2636" s="5" t="s">
        <v>2867</v>
      </c>
      <c r="B2636" s="9" t="s">
        <v>5410</v>
      </c>
      <c r="C2636" s="21">
        <f t="shared" si="41"/>
        <v>1079.7754942776558</v>
      </c>
      <c r="D2636" s="22">
        <v>50</v>
      </c>
      <c r="E2636" s="24">
        <v>539.88774713882788</v>
      </c>
    </row>
    <row r="2637" spans="1:5" ht="56">
      <c r="A2637" s="5" t="s">
        <v>2868</v>
      </c>
      <c r="B2637" s="9" t="s">
        <v>5411</v>
      </c>
      <c r="C2637" s="21">
        <f t="shared" si="41"/>
        <v>1120.1879955198137</v>
      </c>
      <c r="D2637" s="22">
        <v>50</v>
      </c>
      <c r="E2637" s="24">
        <v>560.09399775990687</v>
      </c>
    </row>
    <row r="2638" spans="1:5" ht="56">
      <c r="A2638" s="5" t="s">
        <v>2869</v>
      </c>
      <c r="B2638" s="9" t="s">
        <v>5412</v>
      </c>
      <c r="C2638" s="21">
        <f t="shared" si="41"/>
        <v>1494.2445072421024</v>
      </c>
      <c r="D2638" s="22">
        <v>50</v>
      </c>
      <c r="E2638" s="24">
        <v>747.12225362105119</v>
      </c>
    </row>
    <row r="2639" spans="1:5" ht="56">
      <c r="A2639" s="5" t="s">
        <v>2870</v>
      </c>
      <c r="B2639" s="9" t="s">
        <v>5413</v>
      </c>
      <c r="C2639" s="21">
        <f t="shared" si="41"/>
        <v>1514.1871585523349</v>
      </c>
      <c r="D2639" s="22">
        <v>50</v>
      </c>
      <c r="E2639" s="24">
        <v>757.09357927616747</v>
      </c>
    </row>
    <row r="2640" spans="1:5" ht="56">
      <c r="A2640" s="5" t="s">
        <v>2871</v>
      </c>
      <c r="B2640" s="9" t="s">
        <v>5414</v>
      </c>
      <c r="C2640" s="21">
        <f t="shared" si="41"/>
        <v>1534.1116305997509</v>
      </c>
      <c r="D2640" s="22">
        <v>50</v>
      </c>
      <c r="E2640" s="24">
        <v>767.05581529987546</v>
      </c>
    </row>
    <row r="2641" spans="1:5" ht="56">
      <c r="A2641" s="5" t="s">
        <v>2872</v>
      </c>
      <c r="B2641" s="9" t="s">
        <v>5415</v>
      </c>
      <c r="C2641" s="21">
        <f t="shared" si="41"/>
        <v>1564.0165179336916</v>
      </c>
      <c r="D2641" s="22">
        <v>50</v>
      </c>
      <c r="E2641" s="24">
        <v>782.0082589668458</v>
      </c>
    </row>
    <row r="2642" spans="1:5" ht="56">
      <c r="A2642" s="5" t="s">
        <v>2873</v>
      </c>
      <c r="B2642" s="9" t="s">
        <v>5416</v>
      </c>
      <c r="C2642" s="21">
        <f t="shared" si="41"/>
        <v>1593.9214052676323</v>
      </c>
      <c r="D2642" s="22">
        <v>50</v>
      </c>
      <c r="E2642" s="24">
        <v>796.96070263381614</v>
      </c>
    </row>
    <row r="2643" spans="1:5" ht="56">
      <c r="A2643" s="5" t="s">
        <v>2874</v>
      </c>
      <c r="B2643" s="9" t="s">
        <v>5417</v>
      </c>
      <c r="C2643" s="21">
        <f t="shared" si="41"/>
        <v>1633.8248871509152</v>
      </c>
      <c r="D2643" s="22">
        <v>50</v>
      </c>
      <c r="E2643" s="24">
        <v>816.91244357545759</v>
      </c>
    </row>
    <row r="2644" spans="1:5" ht="56">
      <c r="A2644" s="5" t="s">
        <v>2875</v>
      </c>
      <c r="B2644" s="9" t="s">
        <v>5418</v>
      </c>
      <c r="C2644" s="21">
        <f t="shared" si="41"/>
        <v>1663.7479537476729</v>
      </c>
      <c r="D2644" s="22">
        <v>50</v>
      </c>
      <c r="E2644" s="24">
        <v>831.87397687383645</v>
      </c>
    </row>
    <row r="2645" spans="1:5" ht="56">
      <c r="A2645" s="5" t="s">
        <v>2876</v>
      </c>
      <c r="B2645" s="9" t="s">
        <v>5419</v>
      </c>
      <c r="C2645" s="21">
        <f t="shared" si="41"/>
        <v>1733.556322964896</v>
      </c>
      <c r="D2645" s="22">
        <v>50</v>
      </c>
      <c r="E2645" s="24">
        <v>866.77816148244801</v>
      </c>
    </row>
    <row r="2646" spans="1:5" ht="56">
      <c r="A2646" s="5" t="s">
        <v>2877</v>
      </c>
      <c r="B2646" s="9" t="s">
        <v>5420</v>
      </c>
      <c r="C2646" s="21">
        <f t="shared" si="41"/>
        <v>2067.8911454320719</v>
      </c>
      <c r="D2646" s="22">
        <v>50</v>
      </c>
      <c r="E2646" s="24">
        <v>1033.9455727160359</v>
      </c>
    </row>
    <row r="2647" spans="1:5" ht="56">
      <c r="A2647" s="5" t="s">
        <v>2878</v>
      </c>
      <c r="B2647" s="9" t="s">
        <v>5421</v>
      </c>
      <c r="C2647" s="21">
        <f t="shared" ref="C2647:C2710" si="42">E2647*2</f>
        <v>1812.5997576931479</v>
      </c>
      <c r="D2647" s="22">
        <v>50</v>
      </c>
      <c r="E2647" s="24">
        <v>906.29987884657396</v>
      </c>
    </row>
    <row r="2648" spans="1:5" ht="56">
      <c r="A2648" s="5" t="s">
        <v>2879</v>
      </c>
      <c r="B2648" s="9" t="s">
        <v>5422</v>
      </c>
      <c r="C2648" s="21">
        <f t="shared" si="42"/>
        <v>2107.7582687897202</v>
      </c>
      <c r="D2648" s="22">
        <v>50</v>
      </c>
      <c r="E2648" s="24">
        <v>1053.8791343948601</v>
      </c>
    </row>
    <row r="2649" spans="1:5" ht="56">
      <c r="A2649" s="5" t="s">
        <v>2880</v>
      </c>
      <c r="B2649" s="9" t="s">
        <v>5423</v>
      </c>
      <c r="C2649" s="21">
        <f t="shared" si="42"/>
        <v>1893.4429394402812</v>
      </c>
      <c r="D2649" s="22">
        <v>50</v>
      </c>
      <c r="E2649" s="24">
        <v>946.72146972014059</v>
      </c>
    </row>
    <row r="2650" spans="1:5" ht="56">
      <c r="A2650" s="5" t="s">
        <v>2881</v>
      </c>
      <c r="B2650" s="9" t="s">
        <v>5424</v>
      </c>
      <c r="C2650" s="21">
        <f t="shared" si="42"/>
        <v>2127.6827408371364</v>
      </c>
      <c r="D2650" s="22">
        <v>50</v>
      </c>
      <c r="E2650" s="24">
        <v>1063.8413704185682</v>
      </c>
    </row>
    <row r="2651" spans="1:5" ht="56">
      <c r="A2651" s="5" t="s">
        <v>2882</v>
      </c>
      <c r="B2651" s="9" t="s">
        <v>5425</v>
      </c>
      <c r="C2651" s="21">
        <f t="shared" si="42"/>
        <v>2167.5680434576016</v>
      </c>
      <c r="D2651" s="22">
        <v>50</v>
      </c>
      <c r="E2651" s="24">
        <v>1083.7840217288008</v>
      </c>
    </row>
    <row r="2652" spans="1:5" ht="56">
      <c r="A2652" s="5" t="s">
        <v>2883</v>
      </c>
      <c r="B2652" s="9" t="s">
        <v>5426</v>
      </c>
      <c r="C2652" s="21">
        <f t="shared" si="42"/>
        <v>2187.5106947678341</v>
      </c>
      <c r="D2652" s="22">
        <v>50</v>
      </c>
      <c r="E2652" s="24">
        <v>1093.7553473839171</v>
      </c>
    </row>
    <row r="2653" spans="1:5" ht="56">
      <c r="A2653" s="5" t="s">
        <v>2884</v>
      </c>
      <c r="B2653" s="9" t="s">
        <v>5427</v>
      </c>
      <c r="C2653" s="21">
        <f t="shared" si="42"/>
        <v>2217.4155821017748</v>
      </c>
      <c r="D2653" s="22">
        <v>50</v>
      </c>
      <c r="E2653" s="24">
        <v>1108.7077910508874</v>
      </c>
    </row>
    <row r="2654" spans="1:5" ht="56">
      <c r="A2654" s="5" t="s">
        <v>2885</v>
      </c>
      <c r="B2654" s="9" t="s">
        <v>5428</v>
      </c>
      <c r="C2654" s="21">
        <f t="shared" si="42"/>
        <v>2641.5559628848578</v>
      </c>
      <c r="D2654" s="22">
        <v>50</v>
      </c>
      <c r="E2654" s="24">
        <v>1320.7779814424289</v>
      </c>
    </row>
    <row r="2655" spans="1:5" ht="56">
      <c r="A2655" s="5" t="s">
        <v>2886</v>
      </c>
      <c r="B2655" s="9" t="s">
        <v>5429</v>
      </c>
      <c r="C2655" s="21">
        <f t="shared" si="42"/>
        <v>2327.1274332022808</v>
      </c>
      <c r="D2655" s="22">
        <v>50</v>
      </c>
      <c r="E2655" s="24">
        <v>1163.5637166011404</v>
      </c>
    </row>
    <row r="2656" spans="1:5" ht="56">
      <c r="A2656" s="5" t="s">
        <v>2887</v>
      </c>
      <c r="B2656" s="9" t="s">
        <v>5430</v>
      </c>
      <c r="C2656" s="21">
        <f t="shared" si="42"/>
        <v>2357.0504997990388</v>
      </c>
      <c r="D2656" s="22">
        <v>50</v>
      </c>
      <c r="E2656" s="24">
        <v>1178.5252498995194</v>
      </c>
    </row>
    <row r="2657" spans="1:5" ht="56">
      <c r="A2657" s="5" t="s">
        <v>2888</v>
      </c>
      <c r="B2657" s="9" t="s">
        <v>5431</v>
      </c>
      <c r="C2657" s="21">
        <f t="shared" si="42"/>
        <v>2436.0939345272909</v>
      </c>
      <c r="D2657" s="22">
        <v>50</v>
      </c>
      <c r="E2657" s="24">
        <v>1218.0469672636455</v>
      </c>
    </row>
    <row r="2658" spans="1:5" ht="56">
      <c r="A2658" s="5" t="s">
        <v>2889</v>
      </c>
      <c r="B2658" s="9" t="s">
        <v>5432</v>
      </c>
      <c r="C2658" s="21">
        <f t="shared" si="42"/>
        <v>2426.8588690162624</v>
      </c>
      <c r="D2658" s="22">
        <v>50</v>
      </c>
      <c r="E2658" s="24">
        <v>1213.4294345081312</v>
      </c>
    </row>
    <row r="2659" spans="1:5" ht="56">
      <c r="A2659" s="5" t="s">
        <v>2890</v>
      </c>
      <c r="B2659" s="9" t="s">
        <v>5433</v>
      </c>
      <c r="C2659" s="21">
        <f t="shared" si="42"/>
        <v>2721.2720303373385</v>
      </c>
      <c r="D2659" s="22">
        <v>50</v>
      </c>
      <c r="E2659" s="24">
        <v>1360.6360151686692</v>
      </c>
    </row>
    <row r="2660" spans="1:5" ht="56">
      <c r="A2660" s="5" t="s">
        <v>2891</v>
      </c>
      <c r="B2660" s="9" t="s">
        <v>5434</v>
      </c>
      <c r="C2660" s="21">
        <f t="shared" si="42"/>
        <v>2545.4240211086403</v>
      </c>
      <c r="D2660" s="22">
        <v>50</v>
      </c>
      <c r="E2660" s="24">
        <v>1272.7120105543202</v>
      </c>
    </row>
    <row r="2661" spans="1:5" ht="56">
      <c r="A2661" s="5" t="s">
        <v>2892</v>
      </c>
      <c r="B2661" s="9" t="s">
        <v>5435</v>
      </c>
      <c r="C2661" s="21">
        <f t="shared" si="42"/>
        <v>2781.0818050052198</v>
      </c>
      <c r="D2661" s="22">
        <v>50</v>
      </c>
      <c r="E2661" s="24">
        <v>1390.5409025026099</v>
      </c>
    </row>
    <row r="2662" spans="1:5" ht="56">
      <c r="A2662" s="5" t="s">
        <v>2893</v>
      </c>
      <c r="B2662" s="9" t="s">
        <v>5436</v>
      </c>
      <c r="C2662" s="21">
        <f t="shared" si="42"/>
        <v>2810.9866923391605</v>
      </c>
      <c r="D2662" s="22">
        <v>50</v>
      </c>
      <c r="E2662" s="24">
        <v>1405.4933461695803</v>
      </c>
    </row>
    <row r="2663" spans="1:5" ht="56">
      <c r="A2663" s="5" t="s">
        <v>2894</v>
      </c>
      <c r="B2663" s="9" t="s">
        <v>5437</v>
      </c>
      <c r="C2663" s="21">
        <f t="shared" si="42"/>
        <v>2840.8915796731017</v>
      </c>
      <c r="D2663" s="22">
        <v>50</v>
      </c>
      <c r="E2663" s="24">
        <v>1420.4457898365508</v>
      </c>
    </row>
    <row r="2664" spans="1:5" ht="56">
      <c r="A2664" s="5" t="s">
        <v>2895</v>
      </c>
      <c r="B2664" s="9" t="s">
        <v>5438</v>
      </c>
      <c r="C2664" s="21">
        <f t="shared" si="42"/>
        <v>3215.2026010748273</v>
      </c>
      <c r="D2664" s="22">
        <v>50</v>
      </c>
      <c r="E2664" s="24">
        <v>1607.6013005374136</v>
      </c>
    </row>
    <row r="2665" spans="1:5" ht="56">
      <c r="A2665" s="5" t="s">
        <v>2896</v>
      </c>
      <c r="B2665" s="9" t="s">
        <v>5439</v>
      </c>
      <c r="C2665" s="21">
        <f t="shared" si="42"/>
        <v>2666.6797040979322</v>
      </c>
      <c r="D2665" s="22">
        <v>50</v>
      </c>
      <c r="E2665" s="24">
        <v>1333.3398520489661</v>
      </c>
    </row>
    <row r="2666" spans="1:5" ht="56">
      <c r="A2666" s="5" t="s">
        <v>2897</v>
      </c>
      <c r="B2666" s="9" t="s">
        <v>5440</v>
      </c>
      <c r="C2666" s="21">
        <f t="shared" si="42"/>
        <v>2959.9112133359035</v>
      </c>
      <c r="D2666" s="22">
        <v>50</v>
      </c>
      <c r="E2666" s="24">
        <v>1479.9556066679518</v>
      </c>
    </row>
    <row r="2667" spans="1:5" ht="56">
      <c r="A2667" s="5" t="s">
        <v>2898</v>
      </c>
      <c r="B2667" s="9" t="s">
        <v>5441</v>
      </c>
      <c r="C2667" s="21">
        <f t="shared" si="42"/>
        <v>2910.7181281531416</v>
      </c>
      <c r="D2667" s="22">
        <v>50</v>
      </c>
      <c r="E2667" s="24">
        <v>1455.3590640765708</v>
      </c>
    </row>
    <row r="2668" spans="1:5" ht="56">
      <c r="A2668" s="5" t="s">
        <v>2899</v>
      </c>
      <c r="B2668" s="9" t="s">
        <v>5442</v>
      </c>
      <c r="C2668" s="21">
        <f t="shared" si="42"/>
        <v>2999.760157430735</v>
      </c>
      <c r="D2668" s="22">
        <v>50</v>
      </c>
      <c r="E2668" s="24">
        <v>1499.8800787153675</v>
      </c>
    </row>
    <row r="2669" spans="1:5" ht="56">
      <c r="A2669" s="5" t="s">
        <v>2900</v>
      </c>
      <c r="B2669" s="9" t="s">
        <v>5443</v>
      </c>
      <c r="C2669" s="21">
        <f t="shared" si="42"/>
        <v>2980.5264973703652</v>
      </c>
      <c r="D2669" s="22">
        <v>50</v>
      </c>
      <c r="E2669" s="24">
        <v>1490.2632486851826</v>
      </c>
    </row>
    <row r="2670" spans="1:5" ht="56">
      <c r="A2670" s="5" t="s">
        <v>2901</v>
      </c>
      <c r="B2670" s="9" t="s">
        <v>5444</v>
      </c>
      <c r="C2670" s="21">
        <f t="shared" si="42"/>
        <v>3059.5881113614337</v>
      </c>
      <c r="D2670" s="22">
        <v>50</v>
      </c>
      <c r="E2670" s="24">
        <v>1529.7940556807168</v>
      </c>
    </row>
    <row r="2671" spans="1:5" ht="56">
      <c r="A2671" s="5" t="s">
        <v>2902</v>
      </c>
      <c r="B2671" s="9" t="s">
        <v>5445</v>
      </c>
      <c r="C2671" s="21">
        <f t="shared" si="42"/>
        <v>3314.8431405747242</v>
      </c>
      <c r="D2671" s="22">
        <v>50</v>
      </c>
      <c r="E2671" s="24">
        <v>1657.4215702873621</v>
      </c>
    </row>
    <row r="2672" spans="1:5" ht="56">
      <c r="A2672" s="5" t="s">
        <v>2903</v>
      </c>
      <c r="B2672" s="9" t="s">
        <v>5446</v>
      </c>
      <c r="C2672" s="21">
        <f t="shared" si="42"/>
        <v>3050.3530458504051</v>
      </c>
      <c r="D2672" s="22">
        <v>50</v>
      </c>
      <c r="E2672" s="24">
        <v>1525.1765229252026</v>
      </c>
    </row>
    <row r="2673" spans="1:5" ht="56">
      <c r="A2673" s="5" t="s">
        <v>2904</v>
      </c>
      <c r="B2673" s="9" t="s">
        <v>5447</v>
      </c>
      <c r="C2673" s="21">
        <f t="shared" si="42"/>
        <v>3140.4131138457501</v>
      </c>
      <c r="D2673" s="22">
        <v>50</v>
      </c>
      <c r="E2673" s="24">
        <v>1570.2065569228751</v>
      </c>
    </row>
    <row r="2674" spans="1:5" ht="56">
      <c r="A2674" s="5" t="s">
        <v>2905</v>
      </c>
      <c r="B2674" s="9" t="s">
        <v>5448</v>
      </c>
      <c r="C2674" s="21">
        <f t="shared" si="42"/>
        <v>3120.1614150676287</v>
      </c>
      <c r="D2674" s="22">
        <v>50</v>
      </c>
      <c r="E2674" s="24">
        <v>1560.0807075338143</v>
      </c>
    </row>
    <row r="2675" spans="1:5" ht="56">
      <c r="A2675" s="5" t="s">
        <v>2906</v>
      </c>
      <c r="B2675" s="9" t="s">
        <v>5449</v>
      </c>
      <c r="C2675" s="21">
        <f t="shared" si="42"/>
        <v>3788.8492392647963</v>
      </c>
      <c r="D2675" s="22">
        <v>50</v>
      </c>
      <c r="E2675" s="24">
        <v>1894.4246196323982</v>
      </c>
    </row>
    <row r="2676" spans="1:5" ht="56">
      <c r="A2676" s="5" t="s">
        <v>2907</v>
      </c>
      <c r="B2676" s="9" t="s">
        <v>5450</v>
      </c>
      <c r="C2676" s="21">
        <f t="shared" si="42"/>
        <v>3199.2048497958804</v>
      </c>
      <c r="D2676" s="22">
        <v>50</v>
      </c>
      <c r="E2676" s="24">
        <v>1599.6024248979402</v>
      </c>
    </row>
    <row r="2677" spans="1:5" ht="56">
      <c r="A2677" s="5" t="s">
        <v>2908</v>
      </c>
      <c r="B2677" s="9" t="s">
        <v>5451</v>
      </c>
      <c r="C2677" s="21">
        <f t="shared" si="42"/>
        <v>3278.2664637869489</v>
      </c>
      <c r="D2677" s="22">
        <v>50</v>
      </c>
      <c r="E2677" s="24">
        <v>1639.1332318934744</v>
      </c>
    </row>
    <row r="2678" spans="1:5" ht="56">
      <c r="A2678" s="5" t="s">
        <v>2909</v>
      </c>
      <c r="B2678" s="9" t="s">
        <v>5452</v>
      </c>
      <c r="C2678" s="21">
        <f t="shared" si="42"/>
        <v>3464.3857565072449</v>
      </c>
      <c r="D2678" s="22">
        <v>50</v>
      </c>
      <c r="E2678" s="24">
        <v>1732.1928782536224</v>
      </c>
    </row>
    <row r="2679" spans="1:5" ht="56">
      <c r="A2679" s="5" t="s">
        <v>2910</v>
      </c>
      <c r="B2679" s="9" t="s">
        <v>5453</v>
      </c>
      <c r="C2679" s="21">
        <f t="shared" si="42"/>
        <v>3280.0480315430141</v>
      </c>
      <c r="D2679" s="22">
        <v>50</v>
      </c>
      <c r="E2679" s="24">
        <v>1640.024015771507</v>
      </c>
    </row>
    <row r="2680" spans="1:5" ht="56">
      <c r="A2680" s="5" t="s">
        <v>2911</v>
      </c>
      <c r="B2680" s="9" t="s">
        <v>5454</v>
      </c>
      <c r="C2680" s="21">
        <f t="shared" si="42"/>
        <v>3534.1941257244675</v>
      </c>
      <c r="D2680" s="22">
        <v>50</v>
      </c>
      <c r="E2680" s="24">
        <v>1767.0970628622338</v>
      </c>
    </row>
    <row r="2681" spans="1:5" ht="56">
      <c r="A2681" s="5" t="s">
        <v>2912</v>
      </c>
      <c r="B2681" s="9" t="s">
        <v>5455</v>
      </c>
      <c r="C2681" s="21">
        <f t="shared" si="42"/>
        <v>3399.503967513424</v>
      </c>
      <c r="D2681" s="22">
        <v>50</v>
      </c>
      <c r="E2681" s="24">
        <v>1699.751983756712</v>
      </c>
    </row>
    <row r="2682" spans="1:5" ht="56">
      <c r="A2682" s="5" t="s">
        <v>2913</v>
      </c>
      <c r="B2682" s="9" t="s">
        <v>5456</v>
      </c>
      <c r="C2682" s="21">
        <f t="shared" si="42"/>
        <v>3439.934648018399</v>
      </c>
      <c r="D2682" s="22">
        <v>50</v>
      </c>
      <c r="E2682" s="24">
        <v>1719.9673240091995</v>
      </c>
    </row>
    <row r="2683" spans="1:5" ht="56">
      <c r="A2683" s="5" t="s">
        <v>2914</v>
      </c>
      <c r="B2683" s="9" t="s">
        <v>5457</v>
      </c>
      <c r="C2683" s="21">
        <f t="shared" si="42"/>
        <v>3604.0206742045079</v>
      </c>
      <c r="D2683" s="22">
        <v>50</v>
      </c>
      <c r="E2683" s="24">
        <v>1802.010337102254</v>
      </c>
    </row>
    <row r="2684" spans="1:5" ht="56">
      <c r="A2684" s="5" t="s">
        <v>2915</v>
      </c>
      <c r="B2684" s="9" t="s">
        <v>5458</v>
      </c>
      <c r="C2684" s="21">
        <f t="shared" si="42"/>
        <v>3683.0641089327601</v>
      </c>
      <c r="D2684" s="22">
        <v>50</v>
      </c>
      <c r="E2684" s="24">
        <v>1841.53205446638</v>
      </c>
    </row>
    <row r="2685" spans="1:5" ht="56">
      <c r="A2685" s="5" t="s">
        <v>2916</v>
      </c>
      <c r="B2685" s="9" t="s">
        <v>5459</v>
      </c>
      <c r="C2685" s="21">
        <f t="shared" si="42"/>
        <v>3673.8290434217311</v>
      </c>
      <c r="D2685" s="22">
        <v>50</v>
      </c>
      <c r="E2685" s="24">
        <v>1836.9145217108655</v>
      </c>
    </row>
    <row r="2686" spans="1:5" ht="56">
      <c r="A2686" s="5" t="s">
        <v>2917</v>
      </c>
      <c r="B2686" s="9" t="s">
        <v>5460</v>
      </c>
      <c r="C2686" s="21">
        <f t="shared" si="42"/>
        <v>3968.2422047428072</v>
      </c>
      <c r="D2686" s="22">
        <v>50</v>
      </c>
      <c r="E2686" s="24">
        <v>1984.1211023714036</v>
      </c>
    </row>
    <row r="2687" spans="1:5" ht="56">
      <c r="A2687" s="5" t="s">
        <v>2918</v>
      </c>
      <c r="B2687" s="9" t="s">
        <v>5461</v>
      </c>
      <c r="C2687" s="21">
        <f t="shared" si="42"/>
        <v>3763.9072906798929</v>
      </c>
      <c r="D2687" s="22">
        <v>50</v>
      </c>
      <c r="E2687" s="24">
        <v>1881.9536453399464</v>
      </c>
    </row>
    <row r="2688" spans="1:5" ht="56">
      <c r="A2688" s="5" t="s">
        <v>2919</v>
      </c>
      <c r="B2688" s="9" t="s">
        <v>5462</v>
      </c>
      <c r="C2688" s="21">
        <f t="shared" si="42"/>
        <v>3743.6555919017719</v>
      </c>
      <c r="D2688" s="22">
        <v>50</v>
      </c>
      <c r="E2688" s="24">
        <v>1871.827795950886</v>
      </c>
    </row>
    <row r="2689" spans="1:5" ht="56">
      <c r="A2689" s="5" t="s">
        <v>2920</v>
      </c>
      <c r="B2689" s="9" t="s">
        <v>5463</v>
      </c>
      <c r="C2689" s="21">
        <f t="shared" si="42"/>
        <v>3871.8375740243346</v>
      </c>
      <c r="D2689" s="22">
        <v>50</v>
      </c>
      <c r="E2689" s="24">
        <v>1935.9187870121673</v>
      </c>
    </row>
    <row r="2690" spans="1:5" ht="56">
      <c r="A2690" s="5" t="s">
        <v>2921</v>
      </c>
      <c r="B2690" s="9" t="s">
        <v>5464</v>
      </c>
      <c r="C2690" s="21">
        <f t="shared" si="42"/>
        <v>3813.4639611189946</v>
      </c>
      <c r="D2690" s="22">
        <v>50</v>
      </c>
      <c r="E2690" s="24">
        <v>1906.7319805594973</v>
      </c>
    </row>
    <row r="2691" spans="1:5">
      <c r="A2691" s="18"/>
      <c r="B2691" s="15" t="s">
        <v>17</v>
      </c>
      <c r="C2691" s="26"/>
      <c r="D2691" s="19"/>
      <c r="E2691" s="28"/>
    </row>
    <row r="2692" spans="1:5" ht="42">
      <c r="A2692" s="5" t="s">
        <v>2922</v>
      </c>
      <c r="B2692" s="9" t="s">
        <v>5465</v>
      </c>
      <c r="C2692" s="21">
        <f t="shared" si="42"/>
        <v>1010.0762006373341</v>
      </c>
      <c r="D2692" s="22">
        <v>50</v>
      </c>
      <c r="E2692" s="24">
        <v>505.03810031866703</v>
      </c>
    </row>
    <row r="2693" spans="1:5" ht="56">
      <c r="A2693" s="5" t="s">
        <v>2923</v>
      </c>
      <c r="B2693" s="9" t="s">
        <v>5466</v>
      </c>
      <c r="C2693" s="21">
        <f t="shared" si="42"/>
        <v>1032.5275902163112</v>
      </c>
      <c r="D2693" s="22">
        <v>50</v>
      </c>
      <c r="E2693" s="24">
        <v>516.26379510815559</v>
      </c>
    </row>
    <row r="2694" spans="1:5" ht="56">
      <c r="A2694" s="5" t="s">
        <v>2924</v>
      </c>
      <c r="B2694" s="9" t="s">
        <v>5467</v>
      </c>
      <c r="C2694" s="21">
        <f t="shared" si="42"/>
        <v>1066.3046605302695</v>
      </c>
      <c r="D2694" s="22">
        <v>50</v>
      </c>
      <c r="E2694" s="24">
        <v>533.15233026513476</v>
      </c>
    </row>
    <row r="2695" spans="1:5" ht="56">
      <c r="A2695" s="5" t="s">
        <v>2925</v>
      </c>
      <c r="B2695" s="9" t="s">
        <v>5468</v>
      </c>
      <c r="C2695" s="21">
        <f t="shared" si="42"/>
        <v>1145.9843694571159</v>
      </c>
      <c r="D2695" s="22">
        <v>50</v>
      </c>
      <c r="E2695" s="24">
        <v>572.99218472855796</v>
      </c>
    </row>
    <row r="2696" spans="1:5" ht="56">
      <c r="A2696" s="5" t="s">
        <v>2926</v>
      </c>
      <c r="B2696" s="9" t="s">
        <v>5469</v>
      </c>
      <c r="C2696" s="21">
        <f t="shared" si="42"/>
        <v>1190.7235352497169</v>
      </c>
      <c r="D2696" s="22">
        <v>50</v>
      </c>
      <c r="E2696" s="24">
        <v>595.36176762485843</v>
      </c>
    </row>
    <row r="2697" spans="1:5" ht="56">
      <c r="A2697" s="5" t="s">
        <v>2927</v>
      </c>
      <c r="B2697" s="9" t="s">
        <v>5470</v>
      </c>
      <c r="C2697" s="21">
        <f t="shared" si="42"/>
        <v>1236.5898153369703</v>
      </c>
      <c r="D2697" s="22">
        <v>50</v>
      </c>
      <c r="E2697" s="24">
        <v>618.29490766848517</v>
      </c>
    </row>
    <row r="2698" spans="1:5" ht="56">
      <c r="A2698" s="5" t="s">
        <v>2928</v>
      </c>
      <c r="B2698" s="9" t="s">
        <v>5471</v>
      </c>
      <c r="C2698" s="21">
        <f t="shared" si="42"/>
        <v>1648.659165609575</v>
      </c>
      <c r="D2698" s="22">
        <v>50</v>
      </c>
      <c r="E2698" s="24">
        <v>824.32958280478749</v>
      </c>
    </row>
    <row r="2699" spans="1:5" ht="56">
      <c r="A2699" s="5" t="s">
        <v>2929</v>
      </c>
      <c r="B2699" s="9" t="s">
        <v>5472</v>
      </c>
      <c r="C2699" s="21">
        <f t="shared" si="42"/>
        <v>1671.1105551885519</v>
      </c>
      <c r="D2699" s="22">
        <v>50</v>
      </c>
      <c r="E2699" s="24">
        <v>835.55527759427594</v>
      </c>
    </row>
    <row r="2700" spans="1:5" ht="56">
      <c r="A2700" s="5" t="s">
        <v>2930</v>
      </c>
      <c r="B2700" s="9" t="s">
        <v>5473</v>
      </c>
      <c r="C2700" s="21">
        <f t="shared" si="42"/>
        <v>1693.5619447675285</v>
      </c>
      <c r="D2700" s="22">
        <v>50</v>
      </c>
      <c r="E2700" s="24">
        <v>846.78097238376427</v>
      </c>
    </row>
    <row r="2701" spans="1:5" ht="56">
      <c r="A2701" s="5" t="s">
        <v>2931</v>
      </c>
      <c r="B2701" s="9" t="s">
        <v>5474</v>
      </c>
      <c r="C2701" s="21">
        <f t="shared" si="42"/>
        <v>1727.3390150814869</v>
      </c>
      <c r="D2701" s="22">
        <v>50</v>
      </c>
      <c r="E2701" s="24">
        <v>863.66950754074344</v>
      </c>
    </row>
    <row r="2702" spans="1:5" ht="56">
      <c r="A2702" s="5" t="s">
        <v>2932</v>
      </c>
      <c r="B2702" s="9" t="s">
        <v>5475</v>
      </c>
      <c r="C2702" s="21">
        <f t="shared" si="42"/>
        <v>1761.1342646582625</v>
      </c>
      <c r="D2702" s="22">
        <v>50</v>
      </c>
      <c r="E2702" s="24">
        <v>880.56713232913125</v>
      </c>
    </row>
    <row r="2703" spans="1:5" ht="56">
      <c r="A2703" s="5" t="s">
        <v>2933</v>
      </c>
      <c r="B2703" s="9" t="s">
        <v>5476</v>
      </c>
      <c r="C2703" s="21">
        <f t="shared" si="42"/>
        <v>1807.0187240083333</v>
      </c>
      <c r="D2703" s="22">
        <v>50</v>
      </c>
      <c r="E2703" s="24">
        <v>903.50936200416663</v>
      </c>
    </row>
    <row r="2704" spans="1:5" ht="56">
      <c r="A2704" s="5" t="s">
        <v>2934</v>
      </c>
      <c r="B2704" s="9" t="s">
        <v>5477</v>
      </c>
      <c r="C2704" s="21">
        <f t="shared" si="42"/>
        <v>1840.7957943222923</v>
      </c>
      <c r="D2704" s="22">
        <v>50</v>
      </c>
      <c r="E2704" s="24">
        <v>920.39789716114615</v>
      </c>
    </row>
    <row r="2705" spans="1:5" ht="56">
      <c r="A2705" s="5" t="s">
        <v>2935</v>
      </c>
      <c r="B2705" s="9" t="s">
        <v>5478</v>
      </c>
      <c r="C2705" s="21">
        <f t="shared" si="42"/>
        <v>1920.4755032491385</v>
      </c>
      <c r="D2705" s="22">
        <v>50</v>
      </c>
      <c r="E2705" s="24">
        <v>960.23775162456923</v>
      </c>
    </row>
    <row r="2706" spans="1:5" ht="56">
      <c r="A2706" s="5" t="s">
        <v>2936</v>
      </c>
      <c r="B2706" s="9" t="s">
        <v>5479</v>
      </c>
      <c r="C2706" s="21">
        <f t="shared" si="42"/>
        <v>2287.260309844633</v>
      </c>
      <c r="D2706" s="22">
        <v>50</v>
      </c>
      <c r="E2706" s="24">
        <v>1143.6301549223165</v>
      </c>
    </row>
    <row r="2707" spans="1:5" ht="56">
      <c r="A2707" s="5" t="s">
        <v>2937</v>
      </c>
      <c r="B2707" s="9" t="s">
        <v>5480</v>
      </c>
      <c r="C2707" s="21">
        <f t="shared" si="42"/>
        <v>2009.9538348343403</v>
      </c>
      <c r="D2707" s="22">
        <v>50</v>
      </c>
      <c r="E2707" s="24">
        <v>1004.9769174171702</v>
      </c>
    </row>
    <row r="2708" spans="1:5" ht="56">
      <c r="A2708" s="5" t="s">
        <v>2938</v>
      </c>
      <c r="B2708" s="9" t="s">
        <v>5481</v>
      </c>
      <c r="C2708" s="21">
        <f t="shared" si="42"/>
        <v>2332.144909739769</v>
      </c>
      <c r="D2708" s="22">
        <v>50</v>
      </c>
      <c r="E2708" s="24">
        <v>1166.0724548698845</v>
      </c>
    </row>
    <row r="2709" spans="1:5" ht="56">
      <c r="A2709" s="5" t="s">
        <v>2939</v>
      </c>
      <c r="B2709" s="9" t="s">
        <v>5482</v>
      </c>
      <c r="C2709" s="21">
        <f t="shared" si="42"/>
        <v>2101.7045742716641</v>
      </c>
      <c r="D2709" s="22">
        <v>50</v>
      </c>
      <c r="E2709" s="24">
        <v>1050.8522871358321</v>
      </c>
    </row>
    <row r="2710" spans="1:5" ht="56">
      <c r="A2710" s="5" t="s">
        <v>2940</v>
      </c>
      <c r="B2710" s="9" t="s">
        <v>5483</v>
      </c>
      <c r="C2710" s="21">
        <f t="shared" si="42"/>
        <v>2354.5962993187459</v>
      </c>
      <c r="D2710" s="22">
        <v>50</v>
      </c>
      <c r="E2710" s="24">
        <v>1177.2981496593729</v>
      </c>
    </row>
    <row r="2711" spans="1:5" ht="56">
      <c r="A2711" s="5" t="s">
        <v>2941</v>
      </c>
      <c r="B2711" s="9" t="s">
        <v>5484</v>
      </c>
      <c r="C2711" s="21">
        <f t="shared" ref="C2711:C2774" si="43">E2711*2</f>
        <v>2399.7172296305034</v>
      </c>
      <c r="D2711" s="22">
        <v>50</v>
      </c>
      <c r="E2711" s="24">
        <v>1199.8586148152517</v>
      </c>
    </row>
    <row r="2712" spans="1:5" ht="56">
      <c r="A2712" s="5" t="s">
        <v>2942</v>
      </c>
      <c r="B2712" s="9" t="s">
        <v>5485</v>
      </c>
      <c r="C2712" s="21">
        <f t="shared" si="43"/>
        <v>2422.1686192094803</v>
      </c>
      <c r="D2712" s="22">
        <v>50</v>
      </c>
      <c r="E2712" s="24">
        <v>1211.0843096047402</v>
      </c>
    </row>
    <row r="2713" spans="1:5" ht="56">
      <c r="A2713" s="5" t="s">
        <v>2943</v>
      </c>
      <c r="B2713" s="9" t="s">
        <v>5486</v>
      </c>
      <c r="C2713" s="21">
        <f t="shared" si="43"/>
        <v>2455.9456895234389</v>
      </c>
      <c r="D2713" s="22">
        <v>50</v>
      </c>
      <c r="E2713" s="24">
        <v>1227.9728447617194</v>
      </c>
    </row>
    <row r="2714" spans="1:5" ht="56">
      <c r="A2714" s="5" t="s">
        <v>2944</v>
      </c>
      <c r="B2714" s="9" t="s">
        <v>5487</v>
      </c>
      <c r="C2714" s="21">
        <f t="shared" si="43"/>
        <v>2925.8432748168734</v>
      </c>
      <c r="D2714" s="22">
        <v>50</v>
      </c>
      <c r="E2714" s="24">
        <v>1462.9216374084367</v>
      </c>
    </row>
    <row r="2715" spans="1:5" ht="56">
      <c r="A2715" s="5" t="s">
        <v>2945</v>
      </c>
      <c r="B2715" s="9" t="s">
        <v>5488</v>
      </c>
      <c r="C2715" s="21">
        <f t="shared" si="43"/>
        <v>2581.5098578003558</v>
      </c>
      <c r="D2715" s="22">
        <v>50</v>
      </c>
      <c r="E2715" s="24">
        <v>1290.7549289001779</v>
      </c>
    </row>
    <row r="2716" spans="1:5" ht="56">
      <c r="A2716" s="5" t="s">
        <v>2946</v>
      </c>
      <c r="B2716" s="9" t="s">
        <v>5489</v>
      </c>
      <c r="C2716" s="21">
        <f t="shared" si="43"/>
        <v>2615.2869281143139</v>
      </c>
      <c r="D2716" s="22">
        <v>50</v>
      </c>
      <c r="E2716" s="24">
        <v>1307.643464057157</v>
      </c>
    </row>
    <row r="2717" spans="1:5" ht="56">
      <c r="A2717" s="5" t="s">
        <v>2947</v>
      </c>
      <c r="B2717" s="9" t="s">
        <v>5490</v>
      </c>
      <c r="C2717" s="21">
        <f t="shared" si="43"/>
        <v>2704.7652596995158</v>
      </c>
      <c r="D2717" s="22">
        <v>50</v>
      </c>
      <c r="E2717" s="24">
        <v>1352.3826298497579</v>
      </c>
    </row>
    <row r="2718" spans="1:5" ht="56">
      <c r="A2718" s="5" t="s">
        <v>2948</v>
      </c>
      <c r="B2718" s="9" t="s">
        <v>5491</v>
      </c>
      <c r="C2718" s="21">
        <f t="shared" si="43"/>
        <v>2694.966637041161</v>
      </c>
      <c r="D2718" s="22">
        <v>50</v>
      </c>
      <c r="E2718" s="24">
        <v>1347.4833185205805</v>
      </c>
    </row>
    <row r="2719" spans="1:5" ht="56">
      <c r="A2719" s="5" t="s">
        <v>2949</v>
      </c>
      <c r="B2719" s="9" t="s">
        <v>5492</v>
      </c>
      <c r="C2719" s="21">
        <f t="shared" si="43"/>
        <v>3015.6306538699632</v>
      </c>
      <c r="D2719" s="22">
        <v>50</v>
      </c>
      <c r="E2719" s="24">
        <v>1507.8153269349816</v>
      </c>
    </row>
    <row r="2720" spans="1:5" ht="56">
      <c r="A2720" s="5" t="s">
        <v>2950</v>
      </c>
      <c r="B2720" s="9" t="s">
        <v>5493</v>
      </c>
      <c r="C2720" s="21">
        <f t="shared" si="43"/>
        <v>2829.1841344189629</v>
      </c>
      <c r="D2720" s="22">
        <v>50</v>
      </c>
      <c r="E2720" s="24">
        <v>1414.5920672094815</v>
      </c>
    </row>
    <row r="2721" spans="1:5" ht="56">
      <c r="A2721" s="5" t="s">
        <v>2951</v>
      </c>
      <c r="B2721" s="9" t="s">
        <v>5494</v>
      </c>
      <c r="C2721" s="21">
        <f t="shared" si="43"/>
        <v>3083.2029737606977</v>
      </c>
      <c r="D2721" s="22">
        <v>50</v>
      </c>
      <c r="E2721" s="24">
        <v>1541.6014868803488</v>
      </c>
    </row>
    <row r="2722" spans="1:5" ht="56">
      <c r="A2722" s="5" t="s">
        <v>2952</v>
      </c>
      <c r="B2722" s="9" t="s">
        <v>5495</v>
      </c>
      <c r="C2722" s="21">
        <f t="shared" si="43"/>
        <v>3116.9800440746562</v>
      </c>
      <c r="D2722" s="22">
        <v>50</v>
      </c>
      <c r="E2722" s="24">
        <v>1558.4900220373281</v>
      </c>
    </row>
    <row r="2723" spans="1:5" ht="56">
      <c r="A2723" s="5" t="s">
        <v>2953</v>
      </c>
      <c r="B2723" s="9" t="s">
        <v>5496</v>
      </c>
      <c r="C2723" s="21">
        <f t="shared" si="43"/>
        <v>3150.7752936514321</v>
      </c>
      <c r="D2723" s="22">
        <v>50</v>
      </c>
      <c r="E2723" s="24">
        <v>1575.387646825716</v>
      </c>
    </row>
    <row r="2724" spans="1:5" ht="56">
      <c r="A2724" s="5" t="s">
        <v>2954</v>
      </c>
      <c r="B2724" s="9" t="s">
        <v>5497</v>
      </c>
      <c r="C2724" s="21">
        <f t="shared" si="43"/>
        <v>3564.4262397891143</v>
      </c>
      <c r="D2724" s="22">
        <v>50</v>
      </c>
      <c r="E2724" s="24">
        <v>1782.2131198945572</v>
      </c>
    </row>
    <row r="2725" spans="1:5" ht="56">
      <c r="A2725" s="5" t="s">
        <v>2955</v>
      </c>
      <c r="B2725" s="9" t="s">
        <v>5498</v>
      </c>
      <c r="C2725" s="21">
        <f t="shared" si="43"/>
        <v>2966.8011539435415</v>
      </c>
      <c r="D2725" s="22">
        <v>50</v>
      </c>
      <c r="E2725" s="24">
        <v>1483.4005769717708</v>
      </c>
    </row>
    <row r="2726" spans="1:5" ht="56">
      <c r="A2726" s="5" t="s">
        <v>2956</v>
      </c>
      <c r="B2726" s="9" t="s">
        <v>5499</v>
      </c>
      <c r="C2726" s="21">
        <f t="shared" si="43"/>
        <v>3287.1197647788213</v>
      </c>
      <c r="D2726" s="22">
        <v>50</v>
      </c>
      <c r="E2726" s="24">
        <v>1643.5598823894106</v>
      </c>
    </row>
    <row r="2727" spans="1:5" ht="56">
      <c r="A2727" s="5" t="s">
        <v>2957</v>
      </c>
      <c r="B2727" s="9" t="s">
        <v>5500</v>
      </c>
      <c r="C2727" s="21">
        <f t="shared" si="43"/>
        <v>3230.436823315461</v>
      </c>
      <c r="D2727" s="22">
        <v>50</v>
      </c>
      <c r="E2727" s="24">
        <v>1615.2184116577305</v>
      </c>
    </row>
    <row r="2728" spans="1:5" ht="56">
      <c r="A2728" s="5" t="s">
        <v>2958</v>
      </c>
      <c r="B2728" s="9" t="s">
        <v>5501</v>
      </c>
      <c r="C2728" s="21">
        <f t="shared" si="43"/>
        <v>3332.0225439367741</v>
      </c>
      <c r="D2728" s="22">
        <v>50</v>
      </c>
      <c r="E2728" s="24">
        <v>1666.0112719683871</v>
      </c>
    </row>
    <row r="2729" spans="1:5" ht="56">
      <c r="A2729" s="5" t="s">
        <v>2959</v>
      </c>
      <c r="B2729" s="9" t="s">
        <v>5502</v>
      </c>
      <c r="C2729" s="21">
        <f t="shared" si="43"/>
        <v>3310.1165322423076</v>
      </c>
      <c r="D2729" s="22">
        <v>50</v>
      </c>
      <c r="E2729" s="24">
        <v>1655.0582661211538</v>
      </c>
    </row>
    <row r="2730" spans="1:5" ht="56">
      <c r="A2730" s="5" t="s">
        <v>2960</v>
      </c>
      <c r="B2730" s="9" t="s">
        <v>5503</v>
      </c>
      <c r="C2730" s="21">
        <f t="shared" si="43"/>
        <v>3399.594863827509</v>
      </c>
      <c r="D2730" s="22">
        <v>50</v>
      </c>
      <c r="E2730" s="24">
        <v>1699.7974319137545</v>
      </c>
    </row>
    <row r="2731" spans="1:5" ht="56">
      <c r="A2731" s="5" t="s">
        <v>2961</v>
      </c>
      <c r="B2731" s="9" t="s">
        <v>5504</v>
      </c>
      <c r="C2731" s="21">
        <f t="shared" si="43"/>
        <v>3676.665008421181</v>
      </c>
      <c r="D2731" s="22">
        <v>50</v>
      </c>
      <c r="E2731" s="24">
        <v>1838.3325042105905</v>
      </c>
    </row>
    <row r="2732" spans="1:5" ht="56">
      <c r="A2732" s="5" t="s">
        <v>2962</v>
      </c>
      <c r="B2732" s="9" t="s">
        <v>5505</v>
      </c>
      <c r="C2732" s="21">
        <f t="shared" si="43"/>
        <v>3389.7780619063369</v>
      </c>
      <c r="D2732" s="22">
        <v>50</v>
      </c>
      <c r="E2732" s="24">
        <v>1694.8890309531685</v>
      </c>
    </row>
    <row r="2733" spans="1:5" ht="56">
      <c r="A2733" s="5" t="s">
        <v>2963</v>
      </c>
      <c r="B2733" s="9" t="s">
        <v>5506</v>
      </c>
      <c r="C2733" s="21">
        <f t="shared" si="43"/>
        <v>3491.3456032648337</v>
      </c>
      <c r="D2733" s="22">
        <v>50</v>
      </c>
      <c r="E2733" s="24">
        <v>1745.6728016324168</v>
      </c>
    </row>
    <row r="2734" spans="1:5" ht="56">
      <c r="A2734" s="5" t="s">
        <v>2964</v>
      </c>
      <c r="B2734" s="9" t="s">
        <v>5507</v>
      </c>
      <c r="C2734" s="21">
        <f t="shared" si="43"/>
        <v>3469.4577708331831</v>
      </c>
      <c r="D2734" s="22">
        <v>50</v>
      </c>
      <c r="E2734" s="24">
        <v>1734.7288854165915</v>
      </c>
    </row>
    <row r="2735" spans="1:5" ht="56">
      <c r="A2735" s="5" t="s">
        <v>2965</v>
      </c>
      <c r="B2735" s="9" t="s">
        <v>5508</v>
      </c>
      <c r="C2735" s="21">
        <f t="shared" si="43"/>
        <v>4203.0092047613552</v>
      </c>
      <c r="D2735" s="22">
        <v>50</v>
      </c>
      <c r="E2735" s="24">
        <v>2101.5046023806776</v>
      </c>
    </row>
    <row r="2736" spans="1:5" ht="56">
      <c r="A2736" s="5" t="s">
        <v>2966</v>
      </c>
      <c r="B2736" s="9" t="s">
        <v>5509</v>
      </c>
      <c r="C2736" s="21">
        <f t="shared" si="43"/>
        <v>3558.936102418385</v>
      </c>
      <c r="D2736" s="22">
        <v>50</v>
      </c>
      <c r="E2736" s="24">
        <v>1779.4680512091925</v>
      </c>
    </row>
    <row r="2737" spans="1:5" ht="56">
      <c r="A2737" s="5" t="s">
        <v>2967</v>
      </c>
      <c r="B2737" s="9" t="s">
        <v>5510</v>
      </c>
      <c r="C2737" s="21">
        <f t="shared" si="43"/>
        <v>3648.4144340035859</v>
      </c>
      <c r="D2737" s="22">
        <v>50</v>
      </c>
      <c r="E2737" s="24">
        <v>1824.207217001793</v>
      </c>
    </row>
    <row r="2738" spans="1:5" ht="56">
      <c r="A2738" s="5" t="s">
        <v>2968</v>
      </c>
      <c r="B2738" s="9" t="s">
        <v>5511</v>
      </c>
      <c r="C2738" s="21">
        <f t="shared" si="43"/>
        <v>3845.586718516608</v>
      </c>
      <c r="D2738" s="22">
        <v>50</v>
      </c>
      <c r="E2738" s="24">
        <v>1922.793359258304</v>
      </c>
    </row>
    <row r="2739" spans="1:5" ht="56">
      <c r="A2739" s="5" t="s">
        <v>2969</v>
      </c>
      <c r="B2739" s="9" t="s">
        <v>5512</v>
      </c>
      <c r="C2739" s="21">
        <f t="shared" si="43"/>
        <v>3650.6868418557096</v>
      </c>
      <c r="D2739" s="22">
        <v>50</v>
      </c>
      <c r="E2739" s="24">
        <v>1825.3434209278548</v>
      </c>
    </row>
    <row r="2740" spans="1:5" ht="56">
      <c r="A2740" s="5" t="s">
        <v>2970</v>
      </c>
      <c r="B2740" s="9" t="s">
        <v>5513</v>
      </c>
      <c r="C2740" s="21">
        <f t="shared" si="43"/>
        <v>3925.2664274434537</v>
      </c>
      <c r="D2740" s="22">
        <v>50</v>
      </c>
      <c r="E2740" s="24">
        <v>1962.6332137217269</v>
      </c>
    </row>
    <row r="2741" spans="1:5" ht="56">
      <c r="A2741" s="5" t="s">
        <v>2971</v>
      </c>
      <c r="B2741" s="9" t="s">
        <v>5514</v>
      </c>
      <c r="C2741" s="21">
        <f t="shared" si="43"/>
        <v>3786.0314535281645</v>
      </c>
      <c r="D2741" s="22">
        <v>50</v>
      </c>
      <c r="E2741" s="24">
        <v>1893.0157267640823</v>
      </c>
    </row>
    <row r="2742" spans="1:5" ht="56">
      <c r="A2742" s="5" t="s">
        <v>2972</v>
      </c>
      <c r="B2742" s="9" t="s">
        <v>5515</v>
      </c>
      <c r="C2742" s="21">
        <f t="shared" si="43"/>
        <v>3831.9159128782348</v>
      </c>
      <c r="D2742" s="22">
        <v>50</v>
      </c>
      <c r="E2742" s="24">
        <v>1915.9579564391174</v>
      </c>
    </row>
    <row r="2743" spans="1:5" ht="56">
      <c r="A2743" s="5" t="s">
        <v>2973</v>
      </c>
      <c r="B2743" s="9" t="s">
        <v>5516</v>
      </c>
      <c r="C2743" s="21">
        <f t="shared" si="43"/>
        <v>4004.927957107484</v>
      </c>
      <c r="D2743" s="22">
        <v>50</v>
      </c>
      <c r="E2743" s="24">
        <v>2002.463978553742</v>
      </c>
    </row>
    <row r="2744" spans="1:5" ht="56">
      <c r="A2744" s="5" t="s">
        <v>2974</v>
      </c>
      <c r="B2744" s="9" t="s">
        <v>5517</v>
      </c>
      <c r="C2744" s="21">
        <f t="shared" si="43"/>
        <v>4094.4062886926849</v>
      </c>
      <c r="D2744" s="22">
        <v>50</v>
      </c>
      <c r="E2744" s="24">
        <v>2047.2031443463425</v>
      </c>
    </row>
    <row r="2745" spans="1:5" ht="56">
      <c r="A2745" s="5" t="s">
        <v>2975</v>
      </c>
      <c r="B2745" s="9" t="s">
        <v>5518</v>
      </c>
      <c r="C2745" s="21">
        <f t="shared" si="43"/>
        <v>4084.6076660343306</v>
      </c>
      <c r="D2745" s="22">
        <v>50</v>
      </c>
      <c r="E2745" s="24">
        <v>2042.3038330171653</v>
      </c>
    </row>
    <row r="2746" spans="1:5" ht="56">
      <c r="A2746" s="5" t="s">
        <v>2976</v>
      </c>
      <c r="B2746" s="9" t="s">
        <v>5519</v>
      </c>
      <c r="C2746" s="21">
        <f t="shared" si="43"/>
        <v>4405.2716828631328</v>
      </c>
      <c r="D2746" s="22">
        <v>50</v>
      </c>
      <c r="E2746" s="24">
        <v>2202.6358414315664</v>
      </c>
    </row>
    <row r="2747" spans="1:5" ht="56">
      <c r="A2747" s="5" t="s">
        <v>2977</v>
      </c>
      <c r="B2747" s="9" t="s">
        <v>5520</v>
      </c>
      <c r="C2747" s="21">
        <f t="shared" si="43"/>
        <v>4186.1570281300092</v>
      </c>
      <c r="D2747" s="22">
        <v>50</v>
      </c>
      <c r="E2747" s="24">
        <v>2093.0785140650046</v>
      </c>
    </row>
    <row r="2748" spans="1:5" ht="56">
      <c r="A2748" s="5" t="s">
        <v>2978</v>
      </c>
      <c r="B2748" s="9" t="s">
        <v>5521</v>
      </c>
      <c r="C2748" s="21">
        <f t="shared" si="43"/>
        <v>4164.269195698359</v>
      </c>
      <c r="D2748" s="22">
        <v>50</v>
      </c>
      <c r="E2748" s="24">
        <v>2082.1345978491795</v>
      </c>
    </row>
    <row r="2749" spans="1:5" ht="56">
      <c r="A2749" s="5" t="s">
        <v>2979</v>
      </c>
      <c r="B2749" s="9" t="s">
        <v>5522</v>
      </c>
      <c r="C2749" s="21">
        <f t="shared" si="43"/>
        <v>4309.4487885548033</v>
      </c>
      <c r="D2749" s="22">
        <v>50</v>
      </c>
      <c r="E2749" s="24">
        <v>2154.7243942774016</v>
      </c>
    </row>
    <row r="2750" spans="1:5" ht="56">
      <c r="A2750" s="5" t="s">
        <v>2980</v>
      </c>
      <c r="B2750" s="9" t="s">
        <v>5523</v>
      </c>
      <c r="C2750" s="21">
        <f t="shared" si="43"/>
        <v>4243.9489046252056</v>
      </c>
      <c r="D2750" s="22">
        <v>50</v>
      </c>
      <c r="E2750" s="24">
        <v>2121.9744523126028</v>
      </c>
    </row>
    <row r="2751" spans="1:5">
      <c r="A2751" s="18"/>
      <c r="B2751" s="15" t="s">
        <v>18</v>
      </c>
      <c r="C2751" s="26"/>
      <c r="D2751" s="19"/>
      <c r="E2751" s="28"/>
    </row>
    <row r="2752" spans="1:5" ht="70">
      <c r="A2752" s="5" t="s">
        <v>2981</v>
      </c>
      <c r="B2752" s="9" t="s">
        <v>6582</v>
      </c>
      <c r="C2752" s="21">
        <f t="shared" si="43"/>
        <v>1991.5451658381771</v>
      </c>
      <c r="D2752" s="22">
        <v>50</v>
      </c>
      <c r="E2752" s="24">
        <v>995.77258291908856</v>
      </c>
    </row>
    <row r="2753" spans="1:5" ht="70">
      <c r="A2753" s="5" t="s">
        <v>2982</v>
      </c>
      <c r="B2753" s="9" t="s">
        <v>6583</v>
      </c>
      <c r="C2753" s="21">
        <f t="shared" si="43"/>
        <v>1999.1790437941081</v>
      </c>
      <c r="D2753" s="22">
        <v>50</v>
      </c>
      <c r="E2753" s="24">
        <v>999.58952189705406</v>
      </c>
    </row>
    <row r="2754" spans="1:5" ht="70">
      <c r="A2754" s="5" t="s">
        <v>2983</v>
      </c>
      <c r="B2754" s="9" t="s">
        <v>6584</v>
      </c>
      <c r="C2754" s="21">
        <f t="shared" si="43"/>
        <v>2022.7677266779351</v>
      </c>
      <c r="D2754" s="22">
        <v>50</v>
      </c>
      <c r="E2754" s="24">
        <v>1011.3838633389676</v>
      </c>
    </row>
    <row r="2755" spans="1:5" ht="70">
      <c r="A2755" s="5" t="s">
        <v>2984</v>
      </c>
      <c r="B2755" s="9" t="s">
        <v>6585</v>
      </c>
      <c r="C2755" s="21">
        <f t="shared" si="43"/>
        <v>2093.7246222783137</v>
      </c>
      <c r="D2755" s="22">
        <v>50</v>
      </c>
      <c r="E2755" s="24">
        <v>1046.8623111391569</v>
      </c>
    </row>
    <row r="2756" spans="1:5" ht="70">
      <c r="A2756" s="5" t="s">
        <v>2985</v>
      </c>
      <c r="B2756" s="9" t="s">
        <v>6586</v>
      </c>
      <c r="C2756" s="21">
        <f t="shared" si="43"/>
        <v>2149.3755925770515</v>
      </c>
      <c r="D2756" s="22">
        <v>50</v>
      </c>
      <c r="E2756" s="24">
        <v>1074.6877962885258</v>
      </c>
    </row>
    <row r="2757" spans="1:5" ht="70">
      <c r="A2757" s="5" t="s">
        <v>2986</v>
      </c>
      <c r="B2757" s="9" t="s">
        <v>6587</v>
      </c>
      <c r="C2757" s="21">
        <f t="shared" si="43"/>
        <v>2193.8811010601294</v>
      </c>
      <c r="D2757" s="22">
        <v>50</v>
      </c>
      <c r="E2757" s="24">
        <v>1096.9405505300647</v>
      </c>
    </row>
    <row r="2758" spans="1:5" ht="70">
      <c r="A2758" s="5" t="s">
        <v>2987</v>
      </c>
      <c r="B2758" s="9" t="s">
        <v>6588</v>
      </c>
      <c r="C2758" s="21">
        <f t="shared" si="43"/>
        <v>2934.4054321752187</v>
      </c>
      <c r="D2758" s="22">
        <v>50</v>
      </c>
      <c r="E2758" s="24">
        <v>1467.2027160876094</v>
      </c>
    </row>
    <row r="2759" spans="1:5" ht="70">
      <c r="A2759" s="5" t="s">
        <v>2988</v>
      </c>
      <c r="B2759" s="9" t="s">
        <v>6589</v>
      </c>
      <c r="C2759" s="21">
        <f t="shared" si="43"/>
        <v>2942.0393101311502</v>
      </c>
      <c r="D2759" s="22">
        <v>50</v>
      </c>
      <c r="E2759" s="24">
        <v>1471.0196550655751</v>
      </c>
    </row>
    <row r="2760" spans="1:5" ht="70">
      <c r="A2760" s="5" t="s">
        <v>2989</v>
      </c>
      <c r="B2760" s="9" t="s">
        <v>6590</v>
      </c>
      <c r="C2760" s="21">
        <f t="shared" si="43"/>
        <v>2949.6731880870811</v>
      </c>
      <c r="D2760" s="22">
        <v>50</v>
      </c>
      <c r="E2760" s="24">
        <v>1474.8365940435406</v>
      </c>
    </row>
    <row r="2761" spans="1:5" ht="70">
      <c r="A2761" s="5" t="s">
        <v>2990</v>
      </c>
      <c r="B2761" s="9" t="s">
        <v>6591</v>
      </c>
      <c r="C2761" s="21">
        <f t="shared" si="43"/>
        <v>2973.2618709709077</v>
      </c>
      <c r="D2761" s="22">
        <v>50</v>
      </c>
      <c r="E2761" s="24">
        <v>1486.6309354854538</v>
      </c>
    </row>
    <row r="2762" spans="1:5" ht="70">
      <c r="A2762" s="5" t="s">
        <v>2991</v>
      </c>
      <c r="B2762" s="9" t="s">
        <v>6592</v>
      </c>
      <c r="C2762" s="21">
        <f t="shared" si="43"/>
        <v>2996.8505538547347</v>
      </c>
      <c r="D2762" s="22">
        <v>50</v>
      </c>
      <c r="E2762" s="24">
        <v>1498.4252769273673</v>
      </c>
    </row>
    <row r="2763" spans="1:5" ht="70">
      <c r="A2763" s="5" t="s">
        <v>2992</v>
      </c>
      <c r="B2763" s="9" t="s">
        <v>6593</v>
      </c>
      <c r="C2763" s="21">
        <f t="shared" si="43"/>
        <v>3042.3102970823038</v>
      </c>
      <c r="D2763" s="22">
        <v>50</v>
      </c>
      <c r="E2763" s="24">
        <v>1521.1551485411519</v>
      </c>
    </row>
    <row r="2764" spans="1:5" ht="70">
      <c r="A2764" s="5" t="s">
        <v>2993</v>
      </c>
      <c r="B2764" s="9" t="s">
        <v>6594</v>
      </c>
      <c r="C2764" s="21">
        <f t="shared" si="43"/>
        <v>3065.8989799661308</v>
      </c>
      <c r="D2764" s="22">
        <v>50</v>
      </c>
      <c r="E2764" s="24">
        <v>1532.9494899830654</v>
      </c>
    </row>
    <row r="2765" spans="1:5" ht="70">
      <c r="A2765" s="5" t="s">
        <v>2994</v>
      </c>
      <c r="B2765" s="9" t="s">
        <v>6595</v>
      </c>
      <c r="C2765" s="21">
        <f t="shared" si="43"/>
        <v>3136.8558755665099</v>
      </c>
      <c r="D2765" s="22">
        <v>50</v>
      </c>
      <c r="E2765" s="24">
        <v>1568.4279377832549</v>
      </c>
    </row>
    <row r="2766" spans="1:5" ht="70">
      <c r="A2766" s="5" t="s">
        <v>2995</v>
      </c>
      <c r="B2766" s="9" t="s">
        <v>6596</v>
      </c>
      <c r="C2766" s="21">
        <f t="shared" si="43"/>
        <v>3907.8012103359843</v>
      </c>
      <c r="D2766" s="22">
        <v>50</v>
      </c>
      <c r="E2766" s="24">
        <v>1953.9006051679921</v>
      </c>
    </row>
    <row r="2767" spans="1:5" ht="70">
      <c r="A2767" s="5" t="s">
        <v>2996</v>
      </c>
      <c r="B2767" s="9" t="s">
        <v>6597</v>
      </c>
      <c r="C2767" s="21">
        <f t="shared" si="43"/>
        <v>3247.2035814194928</v>
      </c>
      <c r="D2767" s="22">
        <v>50</v>
      </c>
      <c r="E2767" s="24">
        <v>1623.6017907097464</v>
      </c>
    </row>
    <row r="2768" spans="1:5" ht="70">
      <c r="A2768" s="5" t="s">
        <v>2997</v>
      </c>
      <c r="B2768" s="9" t="s">
        <v>6598</v>
      </c>
      <c r="C2768" s="21">
        <f t="shared" si="43"/>
        <v>3923.0689662478471</v>
      </c>
      <c r="D2768" s="22">
        <v>50</v>
      </c>
      <c r="E2768" s="24">
        <v>1961.5344831239236</v>
      </c>
    </row>
    <row r="2769" spans="1:5" ht="70">
      <c r="A2769" s="5" t="s">
        <v>2998</v>
      </c>
      <c r="B2769" s="9" t="s">
        <v>6599</v>
      </c>
      <c r="C2769" s="21">
        <f t="shared" si="43"/>
        <v>3336.2145983856485</v>
      </c>
      <c r="D2769" s="22">
        <v>50</v>
      </c>
      <c r="E2769" s="24">
        <v>1668.1072991928243</v>
      </c>
    </row>
    <row r="2770" spans="1:5" ht="70">
      <c r="A2770" s="5" t="s">
        <v>2999</v>
      </c>
      <c r="B2770" s="9" t="s">
        <v>6600</v>
      </c>
      <c r="C2770" s="21">
        <f t="shared" si="43"/>
        <v>3930.7028442037781</v>
      </c>
      <c r="D2770" s="22">
        <v>50</v>
      </c>
      <c r="E2770" s="24">
        <v>1965.3514221018891</v>
      </c>
    </row>
    <row r="2771" spans="1:5" ht="70">
      <c r="A2771" s="5" t="s">
        <v>3000</v>
      </c>
      <c r="B2771" s="9" t="s">
        <v>6601</v>
      </c>
      <c r="C2771" s="21">
        <f t="shared" si="43"/>
        <v>3970.2463320155002</v>
      </c>
      <c r="D2771" s="22">
        <v>50</v>
      </c>
      <c r="E2771" s="24">
        <v>1985.1231660077501</v>
      </c>
    </row>
    <row r="2772" spans="1:5" ht="70">
      <c r="A2772" s="5" t="s">
        <v>3001</v>
      </c>
      <c r="B2772" s="9" t="s">
        <v>6602</v>
      </c>
      <c r="C2772" s="21">
        <f t="shared" si="43"/>
        <v>3977.8802099714312</v>
      </c>
      <c r="D2772" s="22">
        <v>50</v>
      </c>
      <c r="E2772" s="24">
        <v>1988.9401049857156</v>
      </c>
    </row>
    <row r="2773" spans="1:5" ht="70">
      <c r="A2773" s="5" t="s">
        <v>3002</v>
      </c>
      <c r="B2773" s="9" t="s">
        <v>6603</v>
      </c>
      <c r="C2773" s="21">
        <f t="shared" si="43"/>
        <v>4001.4688928552587</v>
      </c>
      <c r="D2773" s="22">
        <v>50</v>
      </c>
      <c r="E2773" s="24">
        <v>2000.7344464276293</v>
      </c>
    </row>
    <row r="2774" spans="1:5" ht="70">
      <c r="A2774" s="5" t="s">
        <v>3003</v>
      </c>
      <c r="B2774" s="9" t="s">
        <v>6604</v>
      </c>
      <c r="C2774" s="21">
        <f t="shared" si="43"/>
        <v>4850.6614766730263</v>
      </c>
      <c r="D2774" s="22">
        <v>50</v>
      </c>
      <c r="E2774" s="24">
        <v>2425.3307383365131</v>
      </c>
    </row>
    <row r="2775" spans="1:5" ht="70">
      <c r="A2775" s="5" t="s">
        <v>3004</v>
      </c>
      <c r="B2775" s="9" t="s">
        <v>6605</v>
      </c>
      <c r="C2775" s="21">
        <f t="shared" ref="C2775:C2838" si="44">E2775*2</f>
        <v>4117.8855316832078</v>
      </c>
      <c r="D2775" s="22">
        <v>50</v>
      </c>
      <c r="E2775" s="24">
        <v>2058.9427658416039</v>
      </c>
    </row>
    <row r="2776" spans="1:5" ht="70">
      <c r="A2776" s="5" t="s">
        <v>3005</v>
      </c>
      <c r="B2776" s="9" t="s">
        <v>6606</v>
      </c>
      <c r="C2776" s="21">
        <f t="shared" si="44"/>
        <v>4179.6436043466883</v>
      </c>
      <c r="D2776" s="22">
        <v>50</v>
      </c>
      <c r="E2776" s="24">
        <v>2089.8218021733442</v>
      </c>
    </row>
    <row r="2777" spans="1:5" ht="70">
      <c r="A2777" s="5" t="s">
        <v>3006</v>
      </c>
      <c r="B2777" s="9" t="s">
        <v>6607</v>
      </c>
      <c r="C2777" s="21">
        <f t="shared" si="44"/>
        <v>4289.9913101996717</v>
      </c>
      <c r="D2777" s="22">
        <v>50</v>
      </c>
      <c r="E2777" s="24">
        <v>2144.9956550998359</v>
      </c>
    </row>
    <row r="2778" spans="1:5" ht="70">
      <c r="A2778" s="5" t="s">
        <v>3007</v>
      </c>
      <c r="B2778" s="9" t="s">
        <v>6608</v>
      </c>
      <c r="C2778" s="21">
        <f t="shared" si="44"/>
        <v>4250.600499947067</v>
      </c>
      <c r="D2778" s="22">
        <v>50</v>
      </c>
      <c r="E2778" s="24">
        <v>2125.3002499735335</v>
      </c>
    </row>
    <row r="2779" spans="1:5" ht="70">
      <c r="A2779" s="5" t="s">
        <v>3008</v>
      </c>
      <c r="B2779" s="9" t="s">
        <v>6609</v>
      </c>
      <c r="C2779" s="21">
        <f t="shared" si="44"/>
        <v>4919.366378276407</v>
      </c>
      <c r="D2779" s="22">
        <v>50</v>
      </c>
      <c r="E2779" s="24">
        <v>2459.6831891382035</v>
      </c>
    </row>
    <row r="2780" spans="1:5" ht="70">
      <c r="A2780" s="5" t="s">
        <v>3009</v>
      </c>
      <c r="B2780" s="9" t="s">
        <v>6610</v>
      </c>
      <c r="C2780" s="21">
        <f t="shared" si="44"/>
        <v>4416.5991760987881</v>
      </c>
      <c r="D2780" s="22">
        <v>50</v>
      </c>
      <c r="E2780" s="24">
        <v>2208.2995880493941</v>
      </c>
    </row>
    <row r="2781" spans="1:5" ht="70">
      <c r="A2781" s="5" t="s">
        <v>3010</v>
      </c>
      <c r="B2781" s="9" t="s">
        <v>6611</v>
      </c>
      <c r="C2781" s="21">
        <f t="shared" si="44"/>
        <v>4966.5437440440592</v>
      </c>
      <c r="D2781" s="22">
        <v>50</v>
      </c>
      <c r="E2781" s="24">
        <v>2483.2718720220296</v>
      </c>
    </row>
    <row r="2782" spans="1:5" ht="70">
      <c r="A2782" s="5" t="s">
        <v>3011</v>
      </c>
      <c r="B2782" s="9" t="s">
        <v>6612</v>
      </c>
      <c r="C2782" s="21">
        <f t="shared" si="44"/>
        <v>4990.1324269278866</v>
      </c>
      <c r="D2782" s="22">
        <v>50</v>
      </c>
      <c r="E2782" s="24">
        <v>2495.0662134639433</v>
      </c>
    </row>
    <row r="2783" spans="1:5" ht="70">
      <c r="A2783" s="5" t="s">
        <v>3012</v>
      </c>
      <c r="B2783" s="9" t="s">
        <v>6613</v>
      </c>
      <c r="C2783" s="21">
        <f t="shared" si="44"/>
        <v>5013.7211098117132</v>
      </c>
      <c r="D2783" s="22">
        <v>50</v>
      </c>
      <c r="E2783" s="24">
        <v>2506.8605549058566</v>
      </c>
    </row>
    <row r="2784" spans="1:5" ht="70">
      <c r="A2784" s="5" t="s">
        <v>3013</v>
      </c>
      <c r="B2784" s="9" t="s">
        <v>6614</v>
      </c>
      <c r="C2784" s="21">
        <f t="shared" si="44"/>
        <v>5862.2266446134472</v>
      </c>
      <c r="D2784" s="22">
        <v>50</v>
      </c>
      <c r="E2784" s="24">
        <v>2931.1133223067236</v>
      </c>
    </row>
    <row r="2785" spans="1:5" ht="70">
      <c r="A2785" s="5" t="s">
        <v>3014</v>
      </c>
      <c r="B2785" s="9" t="s">
        <v>6615</v>
      </c>
      <c r="C2785" s="21">
        <f t="shared" si="44"/>
        <v>4550.115701548023</v>
      </c>
      <c r="D2785" s="22">
        <v>50</v>
      </c>
      <c r="E2785" s="24">
        <v>2275.0578507740115</v>
      </c>
    </row>
    <row r="2786" spans="1:5" ht="70">
      <c r="A2786" s="5" t="s">
        <v>3015</v>
      </c>
      <c r="B2786" s="9" t="s">
        <v>6616</v>
      </c>
      <c r="C2786" s="21">
        <f t="shared" si="44"/>
        <v>5201.6290156969562</v>
      </c>
      <c r="D2786" s="22">
        <v>50</v>
      </c>
      <c r="E2786" s="24">
        <v>2600.8145078484781</v>
      </c>
    </row>
    <row r="2787" spans="1:5" ht="70">
      <c r="A2787" s="5" t="s">
        <v>3016</v>
      </c>
      <c r="B2787" s="9" t="s">
        <v>6617</v>
      </c>
      <c r="C2787" s="21">
        <f t="shared" si="44"/>
        <v>5082.7695359231093</v>
      </c>
      <c r="D2787" s="22">
        <v>50</v>
      </c>
      <c r="E2787" s="24">
        <v>2541.3847679615546</v>
      </c>
    </row>
    <row r="2788" spans="1:5" ht="70">
      <c r="A2788" s="5" t="s">
        <v>3017</v>
      </c>
      <c r="B2788" s="9" t="s">
        <v>6618</v>
      </c>
      <c r="C2788" s="21">
        <f t="shared" si="44"/>
        <v>5216.8967716088182</v>
      </c>
      <c r="D2788" s="22">
        <v>50</v>
      </c>
      <c r="E2788" s="24">
        <v>2608.4483858044091</v>
      </c>
    </row>
    <row r="2789" spans="1:5" ht="70">
      <c r="A2789" s="5" t="s">
        <v>3018</v>
      </c>
      <c r="B2789" s="9" t="s">
        <v>6619</v>
      </c>
      <c r="C2789" s="21">
        <f t="shared" si="44"/>
        <v>5153.7264315234879</v>
      </c>
      <c r="D2789" s="22">
        <v>50</v>
      </c>
      <c r="E2789" s="24">
        <v>2576.863215761744</v>
      </c>
    </row>
    <row r="2790" spans="1:5" ht="70">
      <c r="A2790" s="5" t="s">
        <v>3019</v>
      </c>
      <c r="B2790" s="9" t="s">
        <v>6620</v>
      </c>
      <c r="C2790" s="21">
        <f t="shared" si="44"/>
        <v>5264.0741373764713</v>
      </c>
      <c r="D2790" s="22">
        <v>50</v>
      </c>
      <c r="E2790" s="24">
        <v>2632.0370686882356</v>
      </c>
    </row>
    <row r="2791" spans="1:5" ht="70">
      <c r="A2791" s="5" t="s">
        <v>3020</v>
      </c>
      <c r="B2791" s="9" t="s">
        <v>6621</v>
      </c>
      <c r="C2791" s="21">
        <f t="shared" si="44"/>
        <v>5900.3960343931021</v>
      </c>
      <c r="D2791" s="22">
        <v>50</v>
      </c>
      <c r="E2791" s="24">
        <v>2950.1980171965511</v>
      </c>
    </row>
    <row r="2792" spans="1:5" ht="70">
      <c r="A2792" s="5" t="s">
        <v>3021</v>
      </c>
      <c r="B2792" s="9" t="s">
        <v>6622</v>
      </c>
      <c r="C2792" s="21">
        <f t="shared" si="44"/>
        <v>5222.7748576348849</v>
      </c>
      <c r="D2792" s="22">
        <v>50</v>
      </c>
      <c r="E2792" s="24">
        <v>2611.3874288174425</v>
      </c>
    </row>
    <row r="2793" spans="1:5" ht="70">
      <c r="A2793" s="5" t="s">
        <v>3022</v>
      </c>
      <c r="B2793" s="9" t="s">
        <v>6623</v>
      </c>
      <c r="C2793" s="21">
        <f t="shared" si="44"/>
        <v>5353.0851543426261</v>
      </c>
      <c r="D2793" s="22">
        <v>50</v>
      </c>
      <c r="E2793" s="24">
        <v>2676.542577171313</v>
      </c>
    </row>
    <row r="2794" spans="1:5" ht="70">
      <c r="A2794" s="5" t="s">
        <v>3023</v>
      </c>
      <c r="B2794" s="9" t="s">
        <v>6624</v>
      </c>
      <c r="C2794" s="21">
        <f t="shared" si="44"/>
        <v>5293.7317532352627</v>
      </c>
      <c r="D2794" s="22">
        <v>50</v>
      </c>
      <c r="E2794" s="24">
        <v>2646.8658766176313</v>
      </c>
    </row>
    <row r="2795" spans="1:5" ht="70">
      <c r="A2795" s="5" t="s">
        <v>3024</v>
      </c>
      <c r="B2795" s="9" t="s">
        <v>6625</v>
      </c>
      <c r="C2795" s="21">
        <f t="shared" si="44"/>
        <v>6805.0869109504893</v>
      </c>
      <c r="D2795" s="22">
        <v>50</v>
      </c>
      <c r="E2795" s="24">
        <v>3402.5434554752446</v>
      </c>
    </row>
    <row r="2796" spans="1:5" ht="70">
      <c r="A2796" s="5" t="s">
        <v>3025</v>
      </c>
      <c r="B2796" s="9" t="s">
        <v>6626</v>
      </c>
      <c r="C2796" s="21">
        <f t="shared" si="44"/>
        <v>5404.0794590882469</v>
      </c>
      <c r="D2796" s="22">
        <v>50</v>
      </c>
      <c r="E2796" s="24">
        <v>2702.0397295441235</v>
      </c>
    </row>
    <row r="2797" spans="1:5" ht="70">
      <c r="A2797" s="5" t="s">
        <v>3026</v>
      </c>
      <c r="B2797" s="9" t="s">
        <v>6627</v>
      </c>
      <c r="C2797" s="21">
        <f t="shared" si="44"/>
        <v>5514.4271649412294</v>
      </c>
      <c r="D2797" s="22">
        <v>50</v>
      </c>
      <c r="E2797" s="24">
        <v>2757.2135824706147</v>
      </c>
    </row>
    <row r="2798" spans="1:5" ht="70">
      <c r="A2798" s="5" t="s">
        <v>3027</v>
      </c>
      <c r="B2798" s="9" t="s">
        <v>6628</v>
      </c>
      <c r="C2798" s="21">
        <f t="shared" si="44"/>
        <v>6018.3394488122367</v>
      </c>
      <c r="D2798" s="22">
        <v>50</v>
      </c>
      <c r="E2798" s="24">
        <v>3009.1697244061183</v>
      </c>
    </row>
    <row r="2799" spans="1:5" ht="70">
      <c r="A2799" s="5" t="s">
        <v>3028</v>
      </c>
      <c r="B2799" s="9" t="s">
        <v>6629</v>
      </c>
      <c r="C2799" s="21">
        <f t="shared" si="44"/>
        <v>5493.0904760544017</v>
      </c>
      <c r="D2799" s="22">
        <v>50</v>
      </c>
      <c r="E2799" s="24">
        <v>2746.5452380272009</v>
      </c>
    </row>
    <row r="2800" spans="1:5" ht="70">
      <c r="A2800" s="5" t="s">
        <v>3029</v>
      </c>
      <c r="B2800" s="9" t="s">
        <v>6630</v>
      </c>
      <c r="C2800" s="21">
        <f t="shared" si="44"/>
        <v>6089.2963444126153</v>
      </c>
      <c r="D2800" s="22">
        <v>50</v>
      </c>
      <c r="E2800" s="24">
        <v>3044.6481722063077</v>
      </c>
    </row>
    <row r="2801" spans="1:5" ht="70">
      <c r="A2801" s="5" t="s">
        <v>3030</v>
      </c>
      <c r="B2801" s="9" t="s">
        <v>6631</v>
      </c>
      <c r="C2801" s="21">
        <f t="shared" si="44"/>
        <v>5647.9436903904643</v>
      </c>
      <c r="D2801" s="22">
        <v>50</v>
      </c>
      <c r="E2801" s="24">
        <v>2823.9718451952322</v>
      </c>
    </row>
    <row r="2802" spans="1:5" ht="70">
      <c r="A2802" s="5" t="s">
        <v>3031</v>
      </c>
      <c r="B2802" s="9" t="s">
        <v>6632</v>
      </c>
      <c r="C2802" s="21">
        <f t="shared" si="44"/>
        <v>5692.4491988735408</v>
      </c>
      <c r="D2802" s="22">
        <v>50</v>
      </c>
      <c r="E2802" s="24">
        <v>2846.2245994367704</v>
      </c>
    </row>
    <row r="2803" spans="1:5" ht="70">
      <c r="A2803" s="5" t="s">
        <v>3032</v>
      </c>
      <c r="B2803" s="9" t="s">
        <v>6633</v>
      </c>
      <c r="C2803" s="21">
        <f t="shared" si="44"/>
        <v>6158.3447705240114</v>
      </c>
      <c r="D2803" s="22">
        <v>50</v>
      </c>
      <c r="E2803" s="24">
        <v>3079.1723852620057</v>
      </c>
    </row>
    <row r="2804" spans="1:5" ht="70">
      <c r="A2804" s="5" t="s">
        <v>3033</v>
      </c>
      <c r="B2804" s="9" t="s">
        <v>6634</v>
      </c>
      <c r="C2804" s="21">
        <f t="shared" si="44"/>
        <v>6268.6924763769948</v>
      </c>
      <c r="D2804" s="22">
        <v>50</v>
      </c>
      <c r="E2804" s="24">
        <v>3134.3462381884974</v>
      </c>
    </row>
    <row r="2805" spans="1:5" ht="70">
      <c r="A2805" s="5" t="s">
        <v>3034</v>
      </c>
      <c r="B2805" s="9" t="s">
        <v>6635</v>
      </c>
      <c r="C2805" s="21">
        <f t="shared" si="44"/>
        <v>6229.3016661243919</v>
      </c>
      <c r="D2805" s="22">
        <v>50</v>
      </c>
      <c r="E2805" s="24">
        <v>3114.6508330621959</v>
      </c>
    </row>
    <row r="2806" spans="1:5" ht="70">
      <c r="A2806" s="5" t="s">
        <v>3035</v>
      </c>
      <c r="B2806" s="9" t="s">
        <v>6636</v>
      </c>
      <c r="C2806" s="21">
        <f t="shared" si="44"/>
        <v>6898.0675444537292</v>
      </c>
      <c r="D2806" s="22">
        <v>50</v>
      </c>
      <c r="E2806" s="24">
        <v>3449.0337722268646</v>
      </c>
    </row>
    <row r="2807" spans="1:5" ht="70">
      <c r="A2807" s="5" t="s">
        <v>3036</v>
      </c>
      <c r="B2807" s="9" t="s">
        <v>6637</v>
      </c>
      <c r="C2807" s="21">
        <f t="shared" si="44"/>
        <v>6357.7034933431505</v>
      </c>
      <c r="D2807" s="22">
        <v>50</v>
      </c>
      <c r="E2807" s="24">
        <v>3178.8517466715753</v>
      </c>
    </row>
    <row r="2808" spans="1:5" ht="70">
      <c r="A2808" s="5" t="s">
        <v>3037</v>
      </c>
      <c r="B2808" s="9" t="s">
        <v>6638</v>
      </c>
      <c r="C2808" s="21">
        <f t="shared" si="44"/>
        <v>6260.1807024561322</v>
      </c>
      <c r="D2808" s="22">
        <v>50</v>
      </c>
      <c r="E2808" s="24">
        <v>3130.0903512280661</v>
      </c>
    </row>
    <row r="2809" spans="1:5" ht="70">
      <c r="A2809" s="5" t="s">
        <v>3038</v>
      </c>
      <c r="B2809" s="9" t="s">
        <v>6639</v>
      </c>
      <c r="C2809" s="21">
        <f t="shared" si="44"/>
        <v>6457.2874312782706</v>
      </c>
      <c r="D2809" s="22">
        <v>50</v>
      </c>
      <c r="E2809" s="24">
        <v>3228.6437156391353</v>
      </c>
    </row>
    <row r="2810" spans="1:5" ht="70">
      <c r="A2810" s="5" t="s">
        <v>3039</v>
      </c>
      <c r="B2810" s="9" t="s">
        <v>6640</v>
      </c>
      <c r="C2810" s="21">
        <f t="shared" si="44"/>
        <v>6331.1375980565108</v>
      </c>
      <c r="D2810" s="22">
        <v>50</v>
      </c>
      <c r="E2810" s="24">
        <v>3165.5687990282554</v>
      </c>
    </row>
    <row r="2811" spans="1:5">
      <c r="A2811" s="18"/>
      <c r="B2811" s="15" t="s">
        <v>19</v>
      </c>
      <c r="C2811" s="26"/>
      <c r="D2811" s="19"/>
      <c r="E2811" s="28"/>
    </row>
    <row r="2812" spans="1:5" ht="70">
      <c r="A2812" s="5" t="s">
        <v>3040</v>
      </c>
      <c r="B2812" s="9" t="s">
        <v>6641</v>
      </c>
      <c r="C2812" s="21">
        <f t="shared" si="44"/>
        <v>2198.2133268001198</v>
      </c>
      <c r="D2812" s="22">
        <v>50</v>
      </c>
      <c r="E2812" s="24">
        <v>1099.1066634000599</v>
      </c>
    </row>
    <row r="2813" spans="1:5" ht="70">
      <c r="A2813" s="5" t="s">
        <v>3041</v>
      </c>
      <c r="B2813" s="9" t="s">
        <v>6642</v>
      </c>
      <c r="C2813" s="21">
        <f t="shared" si="44"/>
        <v>2205.8472047560513</v>
      </c>
      <c r="D2813" s="22">
        <v>50</v>
      </c>
      <c r="E2813" s="24">
        <v>1102.9236023780256</v>
      </c>
    </row>
    <row r="2814" spans="1:5" ht="70">
      <c r="A2814" s="5" t="s">
        <v>3042</v>
      </c>
      <c r="B2814" s="9" t="s">
        <v>6643</v>
      </c>
      <c r="C2814" s="21">
        <f t="shared" si="44"/>
        <v>2232.413100042691</v>
      </c>
      <c r="D2814" s="22">
        <v>50</v>
      </c>
      <c r="E2814" s="24">
        <v>1116.2065500213455</v>
      </c>
    </row>
    <row r="2815" spans="1:5" ht="70">
      <c r="A2815" s="5" t="s">
        <v>3043</v>
      </c>
      <c r="B2815" s="9" t="s">
        <v>6644</v>
      </c>
      <c r="C2815" s="21">
        <f t="shared" si="44"/>
        <v>2315.3551840338819</v>
      </c>
      <c r="D2815" s="22">
        <v>50</v>
      </c>
      <c r="E2815" s="24">
        <v>1157.6775920169409</v>
      </c>
    </row>
    <row r="2816" spans="1:5" ht="70">
      <c r="A2816" s="5" t="s">
        <v>3044</v>
      </c>
      <c r="B2816" s="9" t="s">
        <v>6645</v>
      </c>
      <c r="C2816" s="21">
        <f t="shared" si="44"/>
        <v>2380.2813160490755</v>
      </c>
      <c r="D2816" s="22">
        <v>50</v>
      </c>
      <c r="E2816" s="24">
        <v>1190.1406580245377</v>
      </c>
    </row>
    <row r="2817" spans="1:5" ht="70">
      <c r="A2817" s="5" t="s">
        <v>3045</v>
      </c>
      <c r="B2817" s="9" t="s">
        <v>6646</v>
      </c>
      <c r="C2817" s="21">
        <f t="shared" si="44"/>
        <v>2430.9320962866777</v>
      </c>
      <c r="D2817" s="22">
        <v>50</v>
      </c>
      <c r="E2817" s="24">
        <v>1215.4660481433389</v>
      </c>
    </row>
    <row r="2818" spans="1:5" ht="70">
      <c r="A2818" s="5" t="s">
        <v>3046</v>
      </c>
      <c r="B2818" s="9" t="s">
        <v>6647</v>
      </c>
      <c r="C2818" s="21">
        <f t="shared" si="44"/>
        <v>3255.0855604089916</v>
      </c>
      <c r="D2818" s="22">
        <v>50</v>
      </c>
      <c r="E2818" s="24">
        <v>1627.5427802044958</v>
      </c>
    </row>
    <row r="2819" spans="1:5" ht="70">
      <c r="A2819" s="5" t="s">
        <v>3047</v>
      </c>
      <c r="B2819" s="9" t="s">
        <v>6648</v>
      </c>
      <c r="C2819" s="21">
        <f t="shared" si="44"/>
        <v>3262.7194383649226</v>
      </c>
      <c r="D2819" s="22">
        <v>50</v>
      </c>
      <c r="E2819" s="24">
        <v>1631.3597191824613</v>
      </c>
    </row>
    <row r="2820" spans="1:5" ht="70">
      <c r="A2820" s="5" t="s">
        <v>3048</v>
      </c>
      <c r="B2820" s="9" t="s">
        <v>6649</v>
      </c>
      <c r="C2820" s="21">
        <f t="shared" si="44"/>
        <v>3270.3533163208535</v>
      </c>
      <c r="D2820" s="22">
        <v>50</v>
      </c>
      <c r="E2820" s="24">
        <v>1635.1766581604268</v>
      </c>
    </row>
    <row r="2821" spans="1:5" ht="70">
      <c r="A2821" s="5" t="s">
        <v>3049</v>
      </c>
      <c r="B2821" s="9" t="s">
        <v>6650</v>
      </c>
      <c r="C2821" s="21">
        <f t="shared" si="44"/>
        <v>3296.9192116074937</v>
      </c>
      <c r="D2821" s="22">
        <v>50</v>
      </c>
      <c r="E2821" s="24">
        <v>1648.4596058037469</v>
      </c>
    </row>
    <row r="2822" spans="1:5" ht="70">
      <c r="A2822" s="5" t="s">
        <v>3050</v>
      </c>
      <c r="B2822" s="9" t="s">
        <v>6651</v>
      </c>
      <c r="C2822" s="21">
        <f t="shared" si="44"/>
        <v>3323.4851068941339</v>
      </c>
      <c r="D2822" s="22">
        <v>50</v>
      </c>
      <c r="E2822" s="24">
        <v>1661.7425534470669</v>
      </c>
    </row>
    <row r="2823" spans="1:5" ht="70">
      <c r="A2823" s="5" t="s">
        <v>3051</v>
      </c>
      <c r="B2823" s="9" t="s">
        <v>6652</v>
      </c>
      <c r="C2823" s="21">
        <f t="shared" si="44"/>
        <v>3376.0443566207186</v>
      </c>
      <c r="D2823" s="22">
        <v>50</v>
      </c>
      <c r="E2823" s="24">
        <v>1688.0221783103593</v>
      </c>
    </row>
    <row r="2824" spans="1:5" ht="70">
      <c r="A2824" s="5" t="s">
        <v>3052</v>
      </c>
      <c r="B2824" s="9" t="s">
        <v>6653</v>
      </c>
      <c r="C2824" s="21">
        <f t="shared" si="44"/>
        <v>3402.6102519073593</v>
      </c>
      <c r="D2824" s="22">
        <v>50</v>
      </c>
      <c r="E2824" s="24">
        <v>1701.3051259536796</v>
      </c>
    </row>
    <row r="2825" spans="1:5" ht="70">
      <c r="A2825" s="5" t="s">
        <v>3053</v>
      </c>
      <c r="B2825" s="9" t="s">
        <v>6654</v>
      </c>
      <c r="C2825" s="21">
        <f t="shared" si="44"/>
        <v>3485.5523358985492</v>
      </c>
      <c r="D2825" s="22">
        <v>50</v>
      </c>
      <c r="E2825" s="24">
        <v>1742.7761679492746</v>
      </c>
    </row>
    <row r="2826" spans="1:5" ht="70">
      <c r="A2826" s="5" t="s">
        <v>3054</v>
      </c>
      <c r="B2826" s="9" t="s">
        <v>6655</v>
      </c>
      <c r="C2826" s="21">
        <f t="shared" si="44"/>
        <v>4373.0288176653112</v>
      </c>
      <c r="D2826" s="22">
        <v>50</v>
      </c>
      <c r="E2826" s="24">
        <v>2186.5144088326556</v>
      </c>
    </row>
    <row r="2827" spans="1:5" ht="70">
      <c r="A2827" s="5" t="s">
        <v>3055</v>
      </c>
      <c r="B2827" s="9" t="s">
        <v>6656</v>
      </c>
      <c r="C2827" s="21">
        <f t="shared" si="44"/>
        <v>3613.4961304399535</v>
      </c>
      <c r="D2827" s="22">
        <v>50</v>
      </c>
      <c r="E2827" s="24">
        <v>1806.7480652199768</v>
      </c>
    </row>
    <row r="2828" spans="1:5" ht="70">
      <c r="A2828" s="5" t="s">
        <v>3056</v>
      </c>
      <c r="B2828" s="9" t="s">
        <v>6657</v>
      </c>
      <c r="C2828" s="21">
        <f t="shared" si="44"/>
        <v>4426.465963356829</v>
      </c>
      <c r="D2828" s="22">
        <v>50</v>
      </c>
      <c r="E2828" s="24">
        <v>2213.2329816784145</v>
      </c>
    </row>
    <row r="2829" spans="1:5" ht="70">
      <c r="A2829" s="5" t="s">
        <v>3057</v>
      </c>
      <c r="B2829" s="9" t="s">
        <v>6658</v>
      </c>
      <c r="C2829" s="21">
        <f t="shared" si="44"/>
        <v>3752.9670806948138</v>
      </c>
      <c r="D2829" s="22">
        <v>50</v>
      </c>
      <c r="E2829" s="24">
        <v>1876.4835403474069</v>
      </c>
    </row>
    <row r="2830" spans="1:5" ht="70">
      <c r="A2830" s="5" t="s">
        <v>3058</v>
      </c>
      <c r="B2830" s="9" t="s">
        <v>6659</v>
      </c>
      <c r="C2830" s="21">
        <f t="shared" si="44"/>
        <v>4434.09984131276</v>
      </c>
      <c r="D2830" s="22">
        <v>50</v>
      </c>
      <c r="E2830" s="24">
        <v>2217.04992065638</v>
      </c>
    </row>
    <row r="2831" spans="1:5" ht="70">
      <c r="A2831" s="5" t="s">
        <v>3059</v>
      </c>
      <c r="B2831" s="9" t="s">
        <v>6660</v>
      </c>
      <c r="C2831" s="21">
        <f t="shared" si="44"/>
        <v>4479.5977539301075</v>
      </c>
      <c r="D2831" s="22">
        <v>50</v>
      </c>
      <c r="E2831" s="24">
        <v>2239.7988769650538</v>
      </c>
    </row>
    <row r="2832" spans="1:5" ht="70">
      <c r="A2832" s="5" t="s">
        <v>3060</v>
      </c>
      <c r="B2832" s="9" t="s">
        <v>6661</v>
      </c>
      <c r="C2832" s="21">
        <f t="shared" si="44"/>
        <v>4487.2316318860394</v>
      </c>
      <c r="D2832" s="22">
        <v>50</v>
      </c>
      <c r="E2832" s="24">
        <v>2243.6158159430197</v>
      </c>
    </row>
    <row r="2833" spans="1:5" ht="70">
      <c r="A2833" s="5" t="s">
        <v>3061</v>
      </c>
      <c r="B2833" s="9" t="s">
        <v>6662</v>
      </c>
      <c r="C2833" s="21">
        <f t="shared" si="44"/>
        <v>4513.79752717268</v>
      </c>
      <c r="D2833" s="22">
        <v>50</v>
      </c>
      <c r="E2833" s="24">
        <v>2256.89876358634</v>
      </c>
    </row>
    <row r="2834" spans="1:5" ht="70">
      <c r="A2834" s="5" t="s">
        <v>3062</v>
      </c>
      <c r="B2834" s="9" t="s">
        <v>6663</v>
      </c>
      <c r="C2834" s="21">
        <f t="shared" si="44"/>
        <v>5468.0704410538383</v>
      </c>
      <c r="D2834" s="22">
        <v>50</v>
      </c>
      <c r="E2834" s="24">
        <v>2734.0352205269191</v>
      </c>
    </row>
    <row r="2835" spans="1:5" ht="70">
      <c r="A2835" s="5" t="s">
        <v>3063</v>
      </c>
      <c r="B2835" s="9" t="s">
        <v>6664</v>
      </c>
      <c r="C2835" s="21">
        <f t="shared" si="44"/>
        <v>4649.2988608904543</v>
      </c>
      <c r="D2835" s="22">
        <v>50</v>
      </c>
      <c r="E2835" s="24">
        <v>2324.6494304452272</v>
      </c>
    </row>
    <row r="2836" spans="1:5" ht="70">
      <c r="A2836" s="5" t="s">
        <v>3064</v>
      </c>
      <c r="B2836" s="9" t="s">
        <v>6665</v>
      </c>
      <c r="C2836" s="21">
        <f t="shared" si="44"/>
        <v>4675.8647561770958</v>
      </c>
      <c r="D2836" s="22">
        <v>50</v>
      </c>
      <c r="E2836" s="24">
        <v>2337.9323780885479</v>
      </c>
    </row>
    <row r="2837" spans="1:5" ht="70">
      <c r="A2837" s="5" t="s">
        <v>3065</v>
      </c>
      <c r="B2837" s="9" t="s">
        <v>6666</v>
      </c>
      <c r="C2837" s="21">
        <f t="shared" si="44"/>
        <v>4803.8085507184996</v>
      </c>
      <c r="D2837" s="22">
        <v>50</v>
      </c>
      <c r="E2837" s="24">
        <v>2401.9042753592498</v>
      </c>
    </row>
    <row r="2838" spans="1:5" ht="70">
      <c r="A2838" s="5" t="s">
        <v>3066</v>
      </c>
      <c r="B2838" s="9" t="s">
        <v>6667</v>
      </c>
      <c r="C2838" s="21">
        <f t="shared" si="44"/>
        <v>4758.8068401682858</v>
      </c>
      <c r="D2838" s="22">
        <v>50</v>
      </c>
      <c r="E2838" s="24">
        <v>2379.4034200841429</v>
      </c>
    </row>
    <row r="2839" spans="1:5" ht="70">
      <c r="A2839" s="5" t="s">
        <v>3067</v>
      </c>
      <c r="B2839" s="9" t="s">
        <v>6668</v>
      </c>
      <c r="C2839" s="21">
        <f t="shared" ref="C2839:C2902" si="45">E2839*2</f>
        <v>5498.6059528775622</v>
      </c>
      <c r="D2839" s="22">
        <v>50</v>
      </c>
      <c r="E2839" s="24">
        <v>2749.3029764387811</v>
      </c>
    </row>
    <row r="2840" spans="1:5" ht="70">
      <c r="A2840" s="5" t="s">
        <v>3068</v>
      </c>
      <c r="B2840" s="9" t="s">
        <v>6669</v>
      </c>
      <c r="C2840" s="21">
        <f t="shared" si="45"/>
        <v>4951.6767667248832</v>
      </c>
      <c r="D2840" s="22">
        <v>50</v>
      </c>
      <c r="E2840" s="24">
        <v>2475.8383833624416</v>
      </c>
    </row>
    <row r="2841" spans="1:5" ht="70">
      <c r="A2841" s="5" t="s">
        <v>3069</v>
      </c>
      <c r="B2841" s="9" t="s">
        <v>6670</v>
      </c>
      <c r="C2841" s="21">
        <f t="shared" si="45"/>
        <v>5551.7377434508426</v>
      </c>
      <c r="D2841" s="22">
        <v>50</v>
      </c>
      <c r="E2841" s="24">
        <v>2775.8688717254213</v>
      </c>
    </row>
    <row r="2842" spans="1:5" ht="70">
      <c r="A2842" s="5" t="s">
        <v>3070</v>
      </c>
      <c r="B2842" s="9" t="s">
        <v>6671</v>
      </c>
      <c r="C2842" s="21">
        <f t="shared" si="45"/>
        <v>5578.3036387374823</v>
      </c>
      <c r="D2842" s="22">
        <v>50</v>
      </c>
      <c r="E2842" s="24">
        <v>2789.1518193687411</v>
      </c>
    </row>
    <row r="2843" spans="1:5" ht="70">
      <c r="A2843" s="5" t="s">
        <v>3071</v>
      </c>
      <c r="B2843" s="9" t="s">
        <v>6672</v>
      </c>
      <c r="C2843" s="21">
        <f t="shared" si="45"/>
        <v>5604.869534024122</v>
      </c>
      <c r="D2843" s="22">
        <v>50</v>
      </c>
      <c r="E2843" s="24">
        <v>2802.434767012061</v>
      </c>
    </row>
    <row r="2844" spans="1:5" ht="70">
      <c r="A2844" s="5" t="s">
        <v>3072</v>
      </c>
      <c r="B2844" s="9" t="s">
        <v>6673</v>
      </c>
      <c r="C2844" s="21">
        <f t="shared" si="45"/>
        <v>6586.0136983101584</v>
      </c>
      <c r="D2844" s="22">
        <v>50</v>
      </c>
      <c r="E2844" s="24">
        <v>3293.0068491550792</v>
      </c>
    </row>
    <row r="2845" spans="1:5" ht="70">
      <c r="A2845" s="5" t="s">
        <v>3073</v>
      </c>
      <c r="B2845" s="9" t="s">
        <v>6674</v>
      </c>
      <c r="C2845" s="21">
        <f t="shared" si="45"/>
        <v>5103.6291074376913</v>
      </c>
      <c r="D2845" s="22">
        <v>50</v>
      </c>
      <c r="E2845" s="24">
        <v>2551.8145537188457</v>
      </c>
    </row>
    <row r="2846" spans="1:5" ht="70">
      <c r="A2846" s="5" t="s">
        <v>3074</v>
      </c>
      <c r="B2846" s="9" t="s">
        <v>6675</v>
      </c>
      <c r="C2846" s="21">
        <f t="shared" si="45"/>
        <v>5826.4810110848002</v>
      </c>
      <c r="D2846" s="22">
        <v>50</v>
      </c>
      <c r="E2846" s="24">
        <v>2913.2405055424001</v>
      </c>
    </row>
    <row r="2847" spans="1:5" ht="70">
      <c r="A2847" s="5" t="s">
        <v>3075</v>
      </c>
      <c r="B2847" s="9" t="s">
        <v>6676</v>
      </c>
      <c r="C2847" s="21">
        <f t="shared" si="45"/>
        <v>5683.9946790373469</v>
      </c>
      <c r="D2847" s="22">
        <v>50</v>
      </c>
      <c r="E2847" s="24">
        <v>2841.9973395186735</v>
      </c>
    </row>
    <row r="2848" spans="1:5" ht="70">
      <c r="A2848" s="5" t="s">
        <v>3076</v>
      </c>
      <c r="B2848" s="9" t="s">
        <v>6677</v>
      </c>
      <c r="C2848" s="21">
        <f t="shared" si="45"/>
        <v>5841.7487669966631</v>
      </c>
      <c r="D2848" s="22">
        <v>50</v>
      </c>
      <c r="E2848" s="24">
        <v>2920.8743834983316</v>
      </c>
    </row>
    <row r="2849" spans="1:5" ht="70">
      <c r="A2849" s="5" t="s">
        <v>3077</v>
      </c>
      <c r="B2849" s="9" t="s">
        <v>6678</v>
      </c>
      <c r="C2849" s="21">
        <f t="shared" si="45"/>
        <v>5766.9367630285387</v>
      </c>
      <c r="D2849" s="22">
        <v>50</v>
      </c>
      <c r="E2849" s="24">
        <v>2883.4683815142694</v>
      </c>
    </row>
    <row r="2850" spans="1:5" ht="70">
      <c r="A2850" s="5" t="s">
        <v>3078</v>
      </c>
      <c r="B2850" s="9" t="s">
        <v>6679</v>
      </c>
      <c r="C2850" s="21">
        <f t="shared" si="45"/>
        <v>5894.8805575699434</v>
      </c>
      <c r="D2850" s="22">
        <v>50</v>
      </c>
      <c r="E2850" s="24">
        <v>2947.4402787849717</v>
      </c>
    </row>
    <row r="2851" spans="1:5" ht="70">
      <c r="A2851" s="5" t="s">
        <v>3079</v>
      </c>
      <c r="B2851" s="9" t="s">
        <v>6680</v>
      </c>
      <c r="C2851" s="21">
        <f t="shared" si="45"/>
        <v>6624.1830880898142</v>
      </c>
      <c r="D2851" s="22">
        <v>50</v>
      </c>
      <c r="E2851" s="24">
        <v>3312.0915440449071</v>
      </c>
    </row>
    <row r="2852" spans="1:5" ht="70">
      <c r="A2852" s="5" t="s">
        <v>3080</v>
      </c>
      <c r="B2852" s="9" t="s">
        <v>6681</v>
      </c>
      <c r="C2852" s="21">
        <f t="shared" si="45"/>
        <v>5846.0619080417637</v>
      </c>
      <c r="D2852" s="22">
        <v>50</v>
      </c>
      <c r="E2852" s="24">
        <v>2923.0309540208818</v>
      </c>
    </row>
    <row r="2853" spans="1:5" ht="70">
      <c r="A2853" s="5" t="s">
        <v>3081</v>
      </c>
      <c r="B2853" s="9" t="s">
        <v>6682</v>
      </c>
      <c r="C2853" s="21">
        <f t="shared" si="45"/>
        <v>5996.1821180451479</v>
      </c>
      <c r="D2853" s="22">
        <v>50</v>
      </c>
      <c r="E2853" s="24">
        <v>2998.091059022574</v>
      </c>
    </row>
    <row r="2854" spans="1:5" ht="70">
      <c r="A2854" s="5" t="s">
        <v>3082</v>
      </c>
      <c r="B2854" s="9" t="s">
        <v>6683</v>
      </c>
      <c r="C2854" s="21">
        <f t="shared" si="45"/>
        <v>5929.0039920329536</v>
      </c>
      <c r="D2854" s="22">
        <v>50</v>
      </c>
      <c r="E2854" s="24">
        <v>2964.5019960164768</v>
      </c>
    </row>
    <row r="2855" spans="1:5" ht="70">
      <c r="A2855" s="5" t="s">
        <v>3083</v>
      </c>
      <c r="B2855" s="9" t="s">
        <v>6684</v>
      </c>
      <c r="C2855" s="21">
        <f t="shared" si="45"/>
        <v>7642.8859319190296</v>
      </c>
      <c r="D2855" s="22">
        <v>50</v>
      </c>
      <c r="E2855" s="24">
        <v>3821.4429659595148</v>
      </c>
    </row>
    <row r="2856" spans="1:5" ht="70">
      <c r="A2856" s="5" t="s">
        <v>3084</v>
      </c>
      <c r="B2856" s="9" t="s">
        <v>6685</v>
      </c>
      <c r="C2856" s="21">
        <f t="shared" si="45"/>
        <v>6056.9477865743584</v>
      </c>
      <c r="D2856" s="22">
        <v>50</v>
      </c>
      <c r="E2856" s="24">
        <v>3028.4738932871792</v>
      </c>
    </row>
    <row r="2857" spans="1:5" ht="70">
      <c r="A2857" s="5" t="s">
        <v>3085</v>
      </c>
      <c r="B2857" s="9" t="s">
        <v>6686</v>
      </c>
      <c r="C2857" s="21">
        <f t="shared" si="45"/>
        <v>6184.8915811157622</v>
      </c>
      <c r="D2857" s="22">
        <v>50</v>
      </c>
      <c r="E2857" s="24">
        <v>3092.4457905578811</v>
      </c>
    </row>
    <row r="2858" spans="1:5" ht="70">
      <c r="A2858" s="5" t="s">
        <v>3086</v>
      </c>
      <c r="B2858" s="9" t="s">
        <v>6687</v>
      </c>
      <c r="C2858" s="21">
        <f t="shared" si="45"/>
        <v>6757.0125645230137</v>
      </c>
      <c r="D2858" s="22">
        <v>50</v>
      </c>
      <c r="E2858" s="24">
        <v>3378.5062822615068</v>
      </c>
    </row>
    <row r="2859" spans="1:5" ht="70">
      <c r="A2859" s="5" t="s">
        <v>3087</v>
      </c>
      <c r="B2859" s="9" t="s">
        <v>6688</v>
      </c>
      <c r="C2859" s="21">
        <f t="shared" si="45"/>
        <v>6158.2493470495629</v>
      </c>
      <c r="D2859" s="22">
        <v>50</v>
      </c>
      <c r="E2859" s="24">
        <v>3079.1246735247814</v>
      </c>
    </row>
    <row r="2860" spans="1:5" ht="70">
      <c r="A2860" s="5" t="s">
        <v>3088</v>
      </c>
      <c r="B2860" s="9" t="s">
        <v>6689</v>
      </c>
      <c r="C2860" s="21">
        <f t="shared" si="45"/>
        <v>6839.9546485142046</v>
      </c>
      <c r="D2860" s="22">
        <v>50</v>
      </c>
      <c r="E2860" s="24">
        <v>3419.9773242571023</v>
      </c>
    </row>
    <row r="2861" spans="1:5" ht="70">
      <c r="A2861" s="5" t="s">
        <v>3089</v>
      </c>
      <c r="B2861" s="9" t="s">
        <v>6690</v>
      </c>
      <c r="C2861" s="21">
        <f t="shared" si="45"/>
        <v>6336.8439218285703</v>
      </c>
      <c r="D2861" s="22">
        <v>50</v>
      </c>
      <c r="E2861" s="24">
        <v>3168.4219609142851</v>
      </c>
    </row>
    <row r="2862" spans="1:5" ht="70">
      <c r="A2862" s="5" t="s">
        <v>3090</v>
      </c>
      <c r="B2862" s="9" t="s">
        <v>6691</v>
      </c>
      <c r="C2862" s="21">
        <f t="shared" si="45"/>
        <v>6387.4947020661721</v>
      </c>
      <c r="D2862" s="22">
        <v>50</v>
      </c>
      <c r="E2862" s="24">
        <v>3193.747351033086</v>
      </c>
    </row>
    <row r="2863" spans="1:5" ht="70">
      <c r="A2863" s="5" t="s">
        <v>3091</v>
      </c>
      <c r="B2863" s="9" t="s">
        <v>6692</v>
      </c>
      <c r="C2863" s="21">
        <f t="shared" si="45"/>
        <v>6919.0797935274295</v>
      </c>
      <c r="D2863" s="22">
        <v>50</v>
      </c>
      <c r="E2863" s="24">
        <v>3459.5398967637148</v>
      </c>
    </row>
    <row r="2864" spans="1:5" ht="70">
      <c r="A2864" s="5" t="s">
        <v>3092</v>
      </c>
      <c r="B2864" s="9" t="s">
        <v>6693</v>
      </c>
      <c r="C2864" s="21">
        <f t="shared" si="45"/>
        <v>7047.0235880688333</v>
      </c>
      <c r="D2864" s="22">
        <v>50</v>
      </c>
      <c r="E2864" s="24">
        <v>3523.5117940344167</v>
      </c>
    </row>
    <row r="2865" spans="1:5" ht="70">
      <c r="A2865" s="5" t="s">
        <v>3093</v>
      </c>
      <c r="B2865" s="9" t="s">
        <v>6694</v>
      </c>
      <c r="C2865" s="21">
        <f t="shared" si="45"/>
        <v>7002.0218775186195</v>
      </c>
      <c r="D2865" s="22">
        <v>50</v>
      </c>
      <c r="E2865" s="24">
        <v>3501.0109387593097</v>
      </c>
    </row>
    <row r="2866" spans="1:5" ht="70">
      <c r="A2866" s="5" t="s">
        <v>3094</v>
      </c>
      <c r="B2866" s="9" t="s">
        <v>6695</v>
      </c>
      <c r="C2866" s="21">
        <f t="shared" si="45"/>
        <v>7741.8209902278959</v>
      </c>
      <c r="D2866" s="22">
        <v>50</v>
      </c>
      <c r="E2866" s="24">
        <v>3870.9104951139479</v>
      </c>
    </row>
    <row r="2867" spans="1:5" ht="70">
      <c r="A2867" s="5" t="s">
        <v>3095</v>
      </c>
      <c r="B2867" s="9" t="s">
        <v>6696</v>
      </c>
      <c r="C2867" s="21">
        <f t="shared" si="45"/>
        <v>7148.3251485440378</v>
      </c>
      <c r="D2867" s="22">
        <v>50</v>
      </c>
      <c r="E2867" s="24">
        <v>3574.1625742720189</v>
      </c>
    </row>
    <row r="2868" spans="1:5" ht="70">
      <c r="A2868" s="5" t="s">
        <v>3096</v>
      </c>
      <c r="B2868" s="9" t="s">
        <v>6697</v>
      </c>
      <c r="C2868" s="21">
        <f t="shared" si="45"/>
        <v>7042.9776327521904</v>
      </c>
      <c r="D2868" s="22">
        <v>50</v>
      </c>
      <c r="E2868" s="24">
        <v>3521.4888163760952</v>
      </c>
    </row>
    <row r="2869" spans="1:5" ht="70">
      <c r="A2869" s="5" t="s">
        <v>3097</v>
      </c>
      <c r="B2869" s="9" t="s">
        <v>6698</v>
      </c>
      <c r="C2869" s="21">
        <f t="shared" si="45"/>
        <v>7272.2993265483574</v>
      </c>
      <c r="D2869" s="22">
        <v>50</v>
      </c>
      <c r="E2869" s="24">
        <v>3636.1496632741787</v>
      </c>
    </row>
    <row r="2870" spans="1:5" ht="70">
      <c r="A2870" s="5" t="s">
        <v>3098</v>
      </c>
      <c r="B2870" s="9" t="s">
        <v>6699</v>
      </c>
      <c r="C2870" s="21">
        <f t="shared" si="45"/>
        <v>7125.9197167433804</v>
      </c>
      <c r="D2870" s="22">
        <v>50</v>
      </c>
      <c r="E2870" s="24">
        <v>3562.9598583716902</v>
      </c>
    </row>
    <row r="2871" spans="1:5">
      <c r="A2871" s="18"/>
      <c r="B2871" s="15" t="s">
        <v>20</v>
      </c>
      <c r="C2871" s="26"/>
      <c r="D2871" s="19"/>
      <c r="E2871" s="28"/>
    </row>
    <row r="2872" spans="1:5" ht="70">
      <c r="A2872" s="5" t="s">
        <v>3099</v>
      </c>
      <c r="B2872" s="9" t="s">
        <v>6700</v>
      </c>
      <c r="C2872" s="21">
        <f t="shared" si="45"/>
        <v>2230.5427999434878</v>
      </c>
      <c r="D2872" s="22">
        <v>50</v>
      </c>
      <c r="E2872" s="24">
        <v>1115.2713999717439</v>
      </c>
    </row>
    <row r="2873" spans="1:5" ht="70">
      <c r="A2873" s="5" t="s">
        <v>3100</v>
      </c>
      <c r="B2873" s="9" t="s">
        <v>6701</v>
      </c>
      <c r="C2873" s="21">
        <f t="shared" si="45"/>
        <v>2238.1766778994192</v>
      </c>
      <c r="D2873" s="22">
        <v>50</v>
      </c>
      <c r="E2873" s="24">
        <v>1119.0883389497096</v>
      </c>
    </row>
    <row r="2874" spans="1:5" ht="70">
      <c r="A2874" s="5" t="s">
        <v>3101</v>
      </c>
      <c r="B2874" s="9" t="s">
        <v>6702</v>
      </c>
      <c r="C2874" s="21">
        <f t="shared" si="45"/>
        <v>2267.7197855888721</v>
      </c>
      <c r="D2874" s="22">
        <v>50</v>
      </c>
      <c r="E2874" s="24">
        <v>1133.8598927944361</v>
      </c>
    </row>
    <row r="2875" spans="1:5" ht="70">
      <c r="A2875" s="5" t="s">
        <v>3102</v>
      </c>
      <c r="B2875" s="9" t="s">
        <v>6703</v>
      </c>
      <c r="C2875" s="21">
        <f t="shared" si="45"/>
        <v>2360.7385884818914</v>
      </c>
      <c r="D2875" s="22">
        <v>50</v>
      </c>
      <c r="E2875" s="24">
        <v>1180.3692942409457</v>
      </c>
    </row>
    <row r="2876" spans="1:5" ht="70">
      <c r="A2876" s="5" t="s">
        <v>3103</v>
      </c>
      <c r="B2876" s="9" t="s">
        <v>6704</v>
      </c>
      <c r="C2876" s="21">
        <f t="shared" si="45"/>
        <v>2433.9856474690496</v>
      </c>
      <c r="D2876" s="22">
        <v>50</v>
      </c>
      <c r="E2876" s="24">
        <v>1216.9928237345248</v>
      </c>
    </row>
    <row r="2877" spans="1:5" ht="70">
      <c r="A2877" s="5" t="s">
        <v>3104</v>
      </c>
      <c r="B2877" s="9" t="s">
        <v>6705</v>
      </c>
      <c r="C2877" s="21">
        <f t="shared" si="45"/>
        <v>2490.7816994611771</v>
      </c>
      <c r="D2877" s="22">
        <v>50</v>
      </c>
      <c r="E2877" s="24">
        <v>1245.3908497305886</v>
      </c>
    </row>
    <row r="2878" spans="1:5" ht="70">
      <c r="A2878" s="5" t="s">
        <v>3105</v>
      </c>
      <c r="B2878" s="9" t="s">
        <v>6706</v>
      </c>
      <c r="C2878" s="21">
        <f t="shared" si="45"/>
        <v>3344.1729161547069</v>
      </c>
      <c r="D2878" s="22">
        <v>50</v>
      </c>
      <c r="E2878" s="24">
        <v>1672.0864580773534</v>
      </c>
    </row>
    <row r="2879" spans="1:5" ht="70">
      <c r="A2879" s="5" t="s">
        <v>3106</v>
      </c>
      <c r="B2879" s="9" t="s">
        <v>6707</v>
      </c>
      <c r="C2879" s="21">
        <f t="shared" si="45"/>
        <v>3351.8067941106378</v>
      </c>
      <c r="D2879" s="22">
        <v>50</v>
      </c>
      <c r="E2879" s="24">
        <v>1675.9033970553189</v>
      </c>
    </row>
    <row r="2880" spans="1:5" ht="70">
      <c r="A2880" s="5" t="s">
        <v>3107</v>
      </c>
      <c r="B2880" s="9" t="s">
        <v>6708</v>
      </c>
      <c r="C2880" s="21">
        <f t="shared" si="45"/>
        <v>3359.4406720665688</v>
      </c>
      <c r="D2880" s="22">
        <v>50</v>
      </c>
      <c r="E2880" s="24">
        <v>1679.7203360332844</v>
      </c>
    </row>
    <row r="2881" spans="1:5" ht="70">
      <c r="A2881" s="5" t="s">
        <v>3108</v>
      </c>
      <c r="B2881" s="9" t="s">
        <v>6709</v>
      </c>
      <c r="C2881" s="21">
        <f t="shared" si="45"/>
        <v>3388.9837797560217</v>
      </c>
      <c r="D2881" s="22">
        <v>50</v>
      </c>
      <c r="E2881" s="24">
        <v>1694.4918898780109</v>
      </c>
    </row>
    <row r="2882" spans="1:5" ht="70">
      <c r="A2882" s="5" t="s">
        <v>3109</v>
      </c>
      <c r="B2882" s="9" t="s">
        <v>6710</v>
      </c>
      <c r="C2882" s="21">
        <f t="shared" si="45"/>
        <v>3418.526887445475</v>
      </c>
      <c r="D2882" s="22">
        <v>50</v>
      </c>
      <c r="E2882" s="24">
        <v>1709.2634437227375</v>
      </c>
    </row>
    <row r="2883" spans="1:5" ht="70">
      <c r="A2883" s="5" t="s">
        <v>3110</v>
      </c>
      <c r="B2883" s="9" t="s">
        <v>6711</v>
      </c>
      <c r="C2883" s="21">
        <f t="shared" si="45"/>
        <v>3478.1856436710764</v>
      </c>
      <c r="D2883" s="22">
        <v>50</v>
      </c>
      <c r="E2883" s="24">
        <v>1739.0928218355382</v>
      </c>
    </row>
    <row r="2884" spans="1:5" ht="70">
      <c r="A2884" s="5" t="s">
        <v>3111</v>
      </c>
      <c r="B2884" s="9" t="s">
        <v>6712</v>
      </c>
      <c r="C2884" s="21">
        <f t="shared" si="45"/>
        <v>3507.7287513605293</v>
      </c>
      <c r="D2884" s="22">
        <v>50</v>
      </c>
      <c r="E2884" s="24">
        <v>1753.8643756802646</v>
      </c>
    </row>
    <row r="2885" spans="1:5" ht="70">
      <c r="A2885" s="5" t="s">
        <v>3112</v>
      </c>
      <c r="B2885" s="9" t="s">
        <v>6713</v>
      </c>
      <c r="C2885" s="21">
        <f t="shared" si="45"/>
        <v>3600.7475542535485</v>
      </c>
      <c r="D2885" s="22">
        <v>50</v>
      </c>
      <c r="E2885" s="24">
        <v>1800.3737771267743</v>
      </c>
    </row>
    <row r="2886" spans="1:5" ht="70">
      <c r="A2886" s="5" t="s">
        <v>3113</v>
      </c>
      <c r="B2886" s="9" t="s">
        <v>6714</v>
      </c>
      <c r="C2886" s="21">
        <f t="shared" si="45"/>
        <v>4518.8740560133738</v>
      </c>
      <c r="D2886" s="22">
        <v>50</v>
      </c>
      <c r="E2886" s="24">
        <v>2259.4370280066869</v>
      </c>
    </row>
    <row r="2887" spans="1:5" ht="70">
      <c r="A2887" s="5" t="s">
        <v>3114</v>
      </c>
      <c r="B2887" s="9" t="s">
        <v>6715</v>
      </c>
      <c r="C2887" s="21">
        <f t="shared" si="45"/>
        <v>3745.3332027388824</v>
      </c>
      <c r="D2887" s="22">
        <v>50</v>
      </c>
      <c r="E2887" s="24">
        <v>1872.6666013694412</v>
      </c>
    </row>
    <row r="2888" spans="1:5" ht="70">
      <c r="A2888" s="5" t="s">
        <v>3115</v>
      </c>
      <c r="B2888" s="9" t="s">
        <v>6716</v>
      </c>
      <c r="C2888" s="21">
        <f t="shared" si="45"/>
        <v>4572.3112017048916</v>
      </c>
      <c r="D2888" s="22">
        <v>50</v>
      </c>
      <c r="E2888" s="24">
        <v>2286.1556008524458</v>
      </c>
    </row>
    <row r="2889" spans="1:5" ht="70">
      <c r="A2889" s="5" t="s">
        <v>3116</v>
      </c>
      <c r="B2889" s="9" t="s">
        <v>6717</v>
      </c>
      <c r="C2889" s="21">
        <f t="shared" si="45"/>
        <v>3897.0946965027911</v>
      </c>
      <c r="D2889" s="22">
        <v>50</v>
      </c>
      <c r="E2889" s="24">
        <v>1948.5473482513955</v>
      </c>
    </row>
    <row r="2890" spans="1:5" ht="70">
      <c r="A2890" s="5" t="s">
        <v>3117</v>
      </c>
      <c r="B2890" s="9" t="s">
        <v>6718</v>
      </c>
      <c r="C2890" s="21">
        <f t="shared" si="45"/>
        <v>4579.9450796608226</v>
      </c>
      <c r="D2890" s="22">
        <v>50</v>
      </c>
      <c r="E2890" s="24">
        <v>2289.9725398304113</v>
      </c>
    </row>
    <row r="2891" spans="1:5" ht="70">
      <c r="A2891" s="5" t="s">
        <v>3118</v>
      </c>
      <c r="B2891" s="9" t="s">
        <v>6719</v>
      </c>
      <c r="C2891" s="21">
        <f t="shared" si="45"/>
        <v>4631.3974170837982</v>
      </c>
      <c r="D2891" s="22">
        <v>50</v>
      </c>
      <c r="E2891" s="24">
        <v>2315.6987085418991</v>
      </c>
    </row>
    <row r="2892" spans="1:5" ht="70">
      <c r="A2892" s="5" t="s">
        <v>3119</v>
      </c>
      <c r="B2892" s="9" t="s">
        <v>6720</v>
      </c>
      <c r="C2892" s="21">
        <f t="shared" si="45"/>
        <v>4639.0312950397283</v>
      </c>
      <c r="D2892" s="22">
        <v>50</v>
      </c>
      <c r="E2892" s="24">
        <v>2319.5156475198642</v>
      </c>
    </row>
    <row r="2893" spans="1:5" ht="70">
      <c r="A2893" s="5" t="s">
        <v>3120</v>
      </c>
      <c r="B2893" s="9" t="s">
        <v>6721</v>
      </c>
      <c r="C2893" s="21">
        <f t="shared" si="45"/>
        <v>4668.5744027291812</v>
      </c>
      <c r="D2893" s="22">
        <v>50</v>
      </c>
      <c r="E2893" s="24">
        <v>2334.2872013645906</v>
      </c>
    </row>
    <row r="2894" spans="1:5" ht="70">
      <c r="A2894" s="5" t="s">
        <v>3121</v>
      </c>
      <c r="B2894" s="9" t="s">
        <v>6722</v>
      </c>
      <c r="C2894" s="21">
        <f t="shared" si="45"/>
        <v>5670.6735620042482</v>
      </c>
      <c r="D2894" s="22">
        <v>50</v>
      </c>
      <c r="E2894" s="24">
        <v>2835.3367810021241</v>
      </c>
    </row>
    <row r="2895" spans="1:5" ht="70">
      <c r="A2895" s="5" t="s">
        <v>3122</v>
      </c>
      <c r="B2895" s="9" t="s">
        <v>6723</v>
      </c>
      <c r="C2895" s="21">
        <f t="shared" si="45"/>
        <v>4821.2519618478027</v>
      </c>
      <c r="D2895" s="22">
        <v>50</v>
      </c>
      <c r="E2895" s="24">
        <v>2410.6259809239014</v>
      </c>
    </row>
    <row r="2896" spans="1:5" ht="70">
      <c r="A2896" s="5" t="s">
        <v>3123</v>
      </c>
      <c r="B2896" s="9" t="s">
        <v>6724</v>
      </c>
      <c r="C2896" s="21">
        <f t="shared" si="45"/>
        <v>4850.7950695372547</v>
      </c>
      <c r="D2896" s="22">
        <v>50</v>
      </c>
      <c r="E2896" s="24">
        <v>2425.3975347686273</v>
      </c>
    </row>
    <row r="2897" spans="1:5" ht="70">
      <c r="A2897" s="5" t="s">
        <v>3124</v>
      </c>
      <c r="B2897" s="9" t="s">
        <v>6725</v>
      </c>
      <c r="C2897" s="21">
        <f t="shared" si="45"/>
        <v>4995.3807180225886</v>
      </c>
      <c r="D2897" s="22">
        <v>50</v>
      </c>
      <c r="E2897" s="24">
        <v>2497.6903590112943</v>
      </c>
    </row>
    <row r="2898" spans="1:5" ht="70">
      <c r="A2898" s="5" t="s">
        <v>3125</v>
      </c>
      <c r="B2898" s="9" t="s">
        <v>6726</v>
      </c>
      <c r="C2898" s="21">
        <f t="shared" si="45"/>
        <v>4943.8138724302744</v>
      </c>
      <c r="D2898" s="22">
        <v>50</v>
      </c>
      <c r="E2898" s="24">
        <v>2471.9069362151372</v>
      </c>
    </row>
    <row r="2899" spans="1:5" ht="70">
      <c r="A2899" s="5" t="s">
        <v>3126</v>
      </c>
      <c r="B2899" s="9" t="s">
        <v>6727</v>
      </c>
      <c r="C2899" s="21">
        <f t="shared" si="45"/>
        <v>5701.2090738279712</v>
      </c>
      <c r="D2899" s="22">
        <v>50</v>
      </c>
      <c r="E2899" s="24">
        <v>2850.6045369139856</v>
      </c>
    </row>
    <row r="2900" spans="1:5" ht="70">
      <c r="A2900" s="5" t="s">
        <v>3127</v>
      </c>
      <c r="B2900" s="9" t="s">
        <v>6728</v>
      </c>
      <c r="C2900" s="21">
        <f t="shared" si="45"/>
        <v>5161.6465799027674</v>
      </c>
      <c r="D2900" s="22">
        <v>50</v>
      </c>
      <c r="E2900" s="24">
        <v>2580.8232899513837</v>
      </c>
    </row>
    <row r="2901" spans="1:5" ht="70">
      <c r="A2901" s="5" t="s">
        <v>3128</v>
      </c>
      <c r="B2901" s="9" t="s">
        <v>6729</v>
      </c>
      <c r="C2901" s="21">
        <f t="shared" si="45"/>
        <v>5760.2952892068788</v>
      </c>
      <c r="D2901" s="22">
        <v>50</v>
      </c>
      <c r="E2901" s="24">
        <v>2880.1476446034394</v>
      </c>
    </row>
    <row r="2902" spans="1:5" ht="70">
      <c r="A2902" s="5" t="s">
        <v>3129</v>
      </c>
      <c r="B2902" s="9" t="s">
        <v>6730</v>
      </c>
      <c r="C2902" s="21">
        <f t="shared" si="45"/>
        <v>5789.8383968963317</v>
      </c>
      <c r="D2902" s="22">
        <v>50</v>
      </c>
      <c r="E2902" s="24">
        <v>2894.9191984481658</v>
      </c>
    </row>
    <row r="2903" spans="1:5" ht="70">
      <c r="A2903" s="5" t="s">
        <v>3130</v>
      </c>
      <c r="B2903" s="9" t="s">
        <v>6731</v>
      </c>
      <c r="C2903" s="21">
        <f t="shared" ref="C2903:C2966" si="46">E2903*2</f>
        <v>5819.3815045857846</v>
      </c>
      <c r="D2903" s="22">
        <v>50</v>
      </c>
      <c r="E2903" s="24">
        <v>2909.6907522928923</v>
      </c>
    </row>
    <row r="2904" spans="1:5" ht="70">
      <c r="A2904" s="5" t="s">
        <v>3131</v>
      </c>
      <c r="B2904" s="9" t="s">
        <v>6732</v>
      </c>
      <c r="C2904" s="21">
        <f t="shared" si="46"/>
        <v>6845.3747018629156</v>
      </c>
      <c r="D2904" s="22">
        <v>50</v>
      </c>
      <c r="E2904" s="24">
        <v>3422.6873509314578</v>
      </c>
    </row>
    <row r="2905" spans="1:5" ht="70">
      <c r="A2905" s="5" t="s">
        <v>3132</v>
      </c>
      <c r="B2905" s="9" t="s">
        <v>6733</v>
      </c>
      <c r="C2905" s="21">
        <f t="shared" si="46"/>
        <v>5332.0347358791478</v>
      </c>
      <c r="D2905" s="22">
        <v>50</v>
      </c>
      <c r="E2905" s="24">
        <v>2666.0173679395739</v>
      </c>
    </row>
    <row r="2906" spans="1:5" ht="70">
      <c r="A2906" s="5" t="s">
        <v>3133</v>
      </c>
      <c r="B2906" s="9" t="s">
        <v>6734</v>
      </c>
      <c r="C2906" s="21">
        <f t="shared" si="46"/>
        <v>6071.8338485884233</v>
      </c>
      <c r="D2906" s="22">
        <v>50</v>
      </c>
      <c r="E2906" s="24">
        <v>3035.9169242942116</v>
      </c>
    </row>
    <row r="2907" spans="1:5" ht="70">
      <c r="A2907" s="5" t="s">
        <v>3134</v>
      </c>
      <c r="B2907" s="9" t="s">
        <v>6735</v>
      </c>
      <c r="C2907" s="21">
        <f t="shared" si="46"/>
        <v>5908.5833685008383</v>
      </c>
      <c r="D2907" s="22">
        <v>50</v>
      </c>
      <c r="E2907" s="24">
        <v>2954.2916842504192</v>
      </c>
    </row>
    <row r="2908" spans="1:5" ht="70">
      <c r="A2908" s="5" t="s">
        <v>3135</v>
      </c>
      <c r="B2908" s="9" t="s">
        <v>6736</v>
      </c>
      <c r="C2908" s="21">
        <f t="shared" si="46"/>
        <v>6087.1016045002862</v>
      </c>
      <c r="D2908" s="22">
        <v>50</v>
      </c>
      <c r="E2908" s="24">
        <v>3043.5508022501431</v>
      </c>
    </row>
    <row r="2909" spans="1:5" ht="70">
      <c r="A2909" s="5" t="s">
        <v>3136</v>
      </c>
      <c r="B2909" s="9" t="s">
        <v>6737</v>
      </c>
      <c r="C2909" s="21">
        <f t="shared" si="46"/>
        <v>6001.602171393858</v>
      </c>
      <c r="D2909" s="22">
        <v>50</v>
      </c>
      <c r="E2909" s="24">
        <v>3000.801085696929</v>
      </c>
    </row>
    <row r="2910" spans="1:5" ht="70">
      <c r="A2910" s="5" t="s">
        <v>3137</v>
      </c>
      <c r="B2910" s="9" t="s">
        <v>6738</v>
      </c>
      <c r="C2910" s="21">
        <f t="shared" si="46"/>
        <v>6146.1878198791919</v>
      </c>
      <c r="D2910" s="22">
        <v>50</v>
      </c>
      <c r="E2910" s="24">
        <v>3073.093909939596</v>
      </c>
    </row>
    <row r="2911" spans="1:5" ht="70">
      <c r="A2911" s="5" t="s">
        <v>3138</v>
      </c>
      <c r="B2911" s="9" t="s">
        <v>6739</v>
      </c>
      <c r="C2911" s="21">
        <f t="shared" si="46"/>
        <v>6883.5440916425705</v>
      </c>
      <c r="D2911" s="22">
        <v>50</v>
      </c>
      <c r="E2911" s="24">
        <v>3441.7720458212852</v>
      </c>
    </row>
    <row r="2912" spans="1:5" ht="70">
      <c r="A2912" s="5" t="s">
        <v>3139</v>
      </c>
      <c r="B2912" s="9" t="s">
        <v>6740</v>
      </c>
      <c r="C2912" s="21">
        <f t="shared" si="46"/>
        <v>6090.8040353089127</v>
      </c>
      <c r="D2912" s="22">
        <v>50</v>
      </c>
      <c r="E2912" s="24">
        <v>3045.4020176544564</v>
      </c>
    </row>
    <row r="2913" spans="1:5" ht="70">
      <c r="A2913" s="5" t="s">
        <v>3140</v>
      </c>
      <c r="B2913" s="9" t="s">
        <v>6741</v>
      </c>
      <c r="C2913" s="21">
        <f t="shared" si="46"/>
        <v>6259.7799238634452</v>
      </c>
      <c r="D2913" s="22">
        <v>50</v>
      </c>
      <c r="E2913" s="24">
        <v>3129.8899619317226</v>
      </c>
    </row>
    <row r="2914" spans="1:5" ht="70">
      <c r="A2914" s="5" t="s">
        <v>3141</v>
      </c>
      <c r="B2914" s="9" t="s">
        <v>6742</v>
      </c>
      <c r="C2914" s="21">
        <f t="shared" si="46"/>
        <v>6183.8228382019315</v>
      </c>
      <c r="D2914" s="22">
        <v>50</v>
      </c>
      <c r="E2914" s="24">
        <v>3091.9114191009658</v>
      </c>
    </row>
    <row r="2915" spans="1:5" ht="70">
      <c r="A2915" s="5" t="s">
        <v>3142</v>
      </c>
      <c r="B2915" s="9" t="s">
        <v>6743</v>
      </c>
      <c r="C2915" s="21">
        <f t="shared" si="46"/>
        <v>7959.0048180741342</v>
      </c>
      <c r="D2915" s="22">
        <v>50</v>
      </c>
      <c r="E2915" s="24">
        <v>3979.5024090370671</v>
      </c>
    </row>
    <row r="2916" spans="1:5" ht="70">
      <c r="A2916" s="5" t="s">
        <v>3143</v>
      </c>
      <c r="B2916" s="9" t="s">
        <v>6744</v>
      </c>
      <c r="C2916" s="21">
        <f t="shared" si="46"/>
        <v>6328.4084866872654</v>
      </c>
      <c r="D2916" s="22">
        <v>50</v>
      </c>
      <c r="E2916" s="24">
        <v>3164.2042433436327</v>
      </c>
    </row>
    <row r="2917" spans="1:5" ht="70">
      <c r="A2917" s="5" t="s">
        <v>3144</v>
      </c>
      <c r="B2917" s="9" t="s">
        <v>6745</v>
      </c>
      <c r="C2917" s="21">
        <f t="shared" si="46"/>
        <v>6472.9941351725984</v>
      </c>
      <c r="D2917" s="22">
        <v>50</v>
      </c>
      <c r="E2917" s="24">
        <v>3236.4970675862992</v>
      </c>
    </row>
    <row r="2918" spans="1:5" ht="70">
      <c r="A2918" s="5" t="s">
        <v>3145</v>
      </c>
      <c r="B2918" s="9" t="s">
        <v>6746</v>
      </c>
      <c r="C2918" s="21">
        <f t="shared" si="46"/>
        <v>7031.2596300898358</v>
      </c>
      <c r="D2918" s="22">
        <v>50</v>
      </c>
      <c r="E2918" s="24">
        <v>3515.6298150449179</v>
      </c>
    </row>
    <row r="2919" spans="1:5" ht="70">
      <c r="A2919" s="5" t="s">
        <v>3146</v>
      </c>
      <c r="B2919" s="9" t="s">
        <v>6747</v>
      </c>
      <c r="C2919" s="21">
        <f t="shared" si="46"/>
        <v>6442.0005906715196</v>
      </c>
      <c r="D2919" s="22">
        <v>50</v>
      </c>
      <c r="E2919" s="24">
        <v>3221.0002953357598</v>
      </c>
    </row>
    <row r="2920" spans="1:5" ht="70">
      <c r="A2920" s="5" t="s">
        <v>3147</v>
      </c>
      <c r="B2920" s="9" t="s">
        <v>6748</v>
      </c>
      <c r="C2920" s="21">
        <f t="shared" si="46"/>
        <v>7124.2784329828555</v>
      </c>
      <c r="D2920" s="22">
        <v>50</v>
      </c>
      <c r="E2920" s="24">
        <v>3562.1392164914278</v>
      </c>
    </row>
    <row r="2921" spans="1:5" ht="70">
      <c r="A2921" s="5" t="s">
        <v>3148</v>
      </c>
      <c r="B2921" s="9" t="s">
        <v>6749</v>
      </c>
      <c r="C2921" s="21">
        <f t="shared" si="46"/>
        <v>6643.3822911489797</v>
      </c>
      <c r="D2921" s="22">
        <v>50</v>
      </c>
      <c r="E2921" s="24">
        <v>3321.6911455744898</v>
      </c>
    </row>
    <row r="2922" spans="1:5" ht="70">
      <c r="A2922" s="5" t="s">
        <v>3149</v>
      </c>
      <c r="B2922" s="9" t="s">
        <v>6750</v>
      </c>
      <c r="C2922" s="21">
        <f t="shared" si="46"/>
        <v>6700.1783431411077</v>
      </c>
      <c r="D2922" s="22">
        <v>50</v>
      </c>
      <c r="E2922" s="24">
        <v>3350.0891715705538</v>
      </c>
    </row>
    <row r="2923" spans="1:5" ht="70">
      <c r="A2923" s="5" t="s">
        <v>3150</v>
      </c>
      <c r="B2923" s="9" t="s">
        <v>6751</v>
      </c>
      <c r="C2923" s="21">
        <f t="shared" si="46"/>
        <v>7213.4802968979093</v>
      </c>
      <c r="D2923" s="22">
        <v>50</v>
      </c>
      <c r="E2923" s="24">
        <v>3606.7401484489546</v>
      </c>
    </row>
    <row r="2924" spans="1:5" ht="70">
      <c r="A2924" s="5" t="s">
        <v>3151</v>
      </c>
      <c r="B2924" s="9" t="s">
        <v>6752</v>
      </c>
      <c r="C2924" s="21">
        <f t="shared" si="46"/>
        <v>7358.0659453832432</v>
      </c>
      <c r="D2924" s="22">
        <v>50</v>
      </c>
      <c r="E2924" s="24">
        <v>3679.0329726916216</v>
      </c>
    </row>
    <row r="2925" spans="1:5" ht="70">
      <c r="A2925" s="5" t="s">
        <v>3152</v>
      </c>
      <c r="B2925" s="9" t="s">
        <v>6753</v>
      </c>
      <c r="C2925" s="21">
        <f t="shared" si="46"/>
        <v>7306.499099790929</v>
      </c>
      <c r="D2925" s="22">
        <v>50</v>
      </c>
      <c r="E2925" s="24">
        <v>3653.2495498954645</v>
      </c>
    </row>
    <row r="2926" spans="1:5" ht="70">
      <c r="A2926" s="5" t="s">
        <v>3153</v>
      </c>
      <c r="B2926" s="9" t="s">
        <v>6754</v>
      </c>
      <c r="C2926" s="21">
        <f t="shared" si="46"/>
        <v>8063.8943011886258</v>
      </c>
      <c r="D2926" s="22">
        <v>50</v>
      </c>
      <c r="E2926" s="24">
        <v>4031.9471505943129</v>
      </c>
    </row>
    <row r="2927" spans="1:5" ht="70">
      <c r="A2927" s="5" t="s">
        <v>3154</v>
      </c>
      <c r="B2927" s="9" t="s">
        <v>6755</v>
      </c>
      <c r="C2927" s="21">
        <f t="shared" si="46"/>
        <v>7471.6580493674965</v>
      </c>
      <c r="D2927" s="22">
        <v>50</v>
      </c>
      <c r="E2927" s="24">
        <v>3735.8290246837482</v>
      </c>
    </row>
    <row r="2928" spans="1:5" ht="70">
      <c r="A2928" s="5" t="s">
        <v>3155</v>
      </c>
      <c r="B2928" s="9" t="s">
        <v>6756</v>
      </c>
      <c r="C2928" s="21">
        <f t="shared" si="46"/>
        <v>7357.5315739263278</v>
      </c>
      <c r="D2928" s="22">
        <v>50</v>
      </c>
      <c r="E2928" s="24">
        <v>3678.7657869631639</v>
      </c>
    </row>
    <row r="2929" spans="1:5" ht="70">
      <c r="A2929" s="5" t="s">
        <v>3156</v>
      </c>
      <c r="B2929" s="9" t="s">
        <v>6757</v>
      </c>
      <c r="C2929" s="21">
        <f t="shared" si="46"/>
        <v>7617.1597632075409</v>
      </c>
      <c r="D2929" s="22">
        <v>50</v>
      </c>
      <c r="E2929" s="24">
        <v>3808.5798816037704</v>
      </c>
    </row>
    <row r="2930" spans="1:5" ht="70">
      <c r="A2930" s="5" t="s">
        <v>3157</v>
      </c>
      <c r="B2930" s="9" t="s">
        <v>6758</v>
      </c>
      <c r="C2930" s="21">
        <f t="shared" si="46"/>
        <v>7450.5503768193475</v>
      </c>
      <c r="D2930" s="22">
        <v>50</v>
      </c>
      <c r="E2930" s="24">
        <v>3725.2751884096738</v>
      </c>
    </row>
    <row r="2931" spans="1:5">
      <c r="A2931" s="18"/>
      <c r="B2931" s="15" t="s">
        <v>21</v>
      </c>
      <c r="C2931" s="26"/>
      <c r="D2931" s="19"/>
      <c r="E2931" s="28"/>
    </row>
    <row r="2932" spans="1:5" ht="70">
      <c r="A2932" s="5" t="s">
        <v>3158</v>
      </c>
      <c r="B2932" s="9" t="s">
        <v>5524</v>
      </c>
      <c r="C2932" s="21">
        <f t="shared" si="46"/>
        <v>1611.6261446663796</v>
      </c>
      <c r="D2932" s="22">
        <v>50</v>
      </c>
      <c r="E2932" s="24">
        <v>805.81307233318978</v>
      </c>
    </row>
    <row r="2933" spans="1:5" ht="70">
      <c r="A2933" s="5" t="s">
        <v>3159</v>
      </c>
      <c r="B2933" s="9" t="s">
        <v>5525</v>
      </c>
      <c r="C2933" s="21">
        <f t="shared" si="46"/>
        <v>1636.6080102771639</v>
      </c>
      <c r="D2933" s="22">
        <v>50</v>
      </c>
      <c r="E2933" s="24">
        <v>818.30400513858194</v>
      </c>
    </row>
    <row r="2934" spans="1:5" ht="70">
      <c r="A2934" s="5" t="s">
        <v>3160</v>
      </c>
      <c r="B2934" s="9" t="s">
        <v>5526</v>
      </c>
      <c r="C2934" s="21">
        <f t="shared" si="46"/>
        <v>1668.6893823869641</v>
      </c>
      <c r="D2934" s="22">
        <v>50</v>
      </c>
      <c r="E2934" s="24">
        <v>834.34469119348205</v>
      </c>
    </row>
    <row r="2935" spans="1:5" ht="70">
      <c r="A2935" s="5" t="s">
        <v>3161</v>
      </c>
      <c r="B2935" s="9" t="s">
        <v>5527</v>
      </c>
      <c r="C2935" s="21">
        <f t="shared" si="46"/>
        <v>1742.2227117974699</v>
      </c>
      <c r="D2935" s="22">
        <v>50</v>
      </c>
      <c r="E2935" s="24">
        <v>871.11135589873493</v>
      </c>
    </row>
    <row r="2936" spans="1:5" ht="70">
      <c r="A2936" s="5" t="s">
        <v>3162</v>
      </c>
      <c r="B2936" s="9" t="s">
        <v>5528</v>
      </c>
      <c r="C2936" s="21">
        <f t="shared" si="46"/>
        <v>1780.6402026106925</v>
      </c>
      <c r="D2936" s="22">
        <v>50</v>
      </c>
      <c r="E2936" s="24">
        <v>890.32010130534627</v>
      </c>
    </row>
    <row r="2937" spans="1:5" ht="70">
      <c r="A2937" s="5" t="s">
        <v>3163</v>
      </c>
      <c r="B2937" s="9" t="s">
        <v>5529</v>
      </c>
      <c r="C2937" s="21">
        <f t="shared" si="46"/>
        <v>1824.0578834850505</v>
      </c>
      <c r="D2937" s="22">
        <v>50</v>
      </c>
      <c r="E2937" s="24">
        <v>912.02894174252526</v>
      </c>
    </row>
    <row r="2938" spans="1:5" ht="70">
      <c r="A2938" s="5" t="s">
        <v>3164</v>
      </c>
      <c r="B2938" s="9" t="s">
        <v>5530</v>
      </c>
      <c r="C2938" s="21">
        <f t="shared" si="46"/>
        <v>2376.6552240200081</v>
      </c>
      <c r="D2938" s="22">
        <v>50</v>
      </c>
      <c r="E2938" s="24">
        <v>1188.327612010004</v>
      </c>
    </row>
    <row r="2939" spans="1:5" ht="70">
      <c r="A2939" s="5" t="s">
        <v>3165</v>
      </c>
      <c r="B2939" s="9" t="s">
        <v>5531</v>
      </c>
      <c r="C2939" s="21">
        <f t="shared" si="46"/>
        <v>2401.6561743256821</v>
      </c>
      <c r="D2939" s="22">
        <v>50</v>
      </c>
      <c r="E2939" s="24">
        <v>1200.828087162841</v>
      </c>
    </row>
    <row r="2940" spans="1:5" ht="70">
      <c r="A2940" s="5" t="s">
        <v>3166</v>
      </c>
      <c r="B2940" s="9" t="s">
        <v>5532</v>
      </c>
      <c r="C2940" s="21">
        <f t="shared" si="46"/>
        <v>2426.6380399364662</v>
      </c>
      <c r="D2940" s="22">
        <v>50</v>
      </c>
      <c r="E2940" s="24">
        <v>1213.3190199682331</v>
      </c>
    </row>
    <row r="2941" spans="1:5" ht="70">
      <c r="A2941" s="5" t="s">
        <v>3167</v>
      </c>
      <c r="B2941" s="9" t="s">
        <v>5533</v>
      </c>
      <c r="C2941" s="21">
        <f t="shared" si="46"/>
        <v>2458.7194120462664</v>
      </c>
      <c r="D2941" s="22">
        <v>50</v>
      </c>
      <c r="E2941" s="24">
        <v>1229.3597060231332</v>
      </c>
    </row>
    <row r="2942" spans="1:5" ht="70">
      <c r="A2942" s="5" t="s">
        <v>3168</v>
      </c>
      <c r="B2942" s="9" t="s">
        <v>5534</v>
      </c>
      <c r="C2942" s="21">
        <f t="shared" si="46"/>
        <v>2490.7816994611771</v>
      </c>
      <c r="D2942" s="22">
        <v>50</v>
      </c>
      <c r="E2942" s="24">
        <v>1245.3908497305886</v>
      </c>
    </row>
    <row r="2943" spans="1:5" ht="70">
      <c r="A2943" s="5" t="s">
        <v>3169</v>
      </c>
      <c r="B2943" s="9" t="s">
        <v>5535</v>
      </c>
      <c r="C2943" s="21">
        <f t="shared" si="46"/>
        <v>2532.2527414567721</v>
      </c>
      <c r="D2943" s="22">
        <v>50</v>
      </c>
      <c r="E2943" s="24">
        <v>1266.1263707283861</v>
      </c>
    </row>
    <row r="2944" spans="1:5" ht="70">
      <c r="A2944" s="5" t="s">
        <v>3170</v>
      </c>
      <c r="B2944" s="9" t="s">
        <v>5536</v>
      </c>
      <c r="C2944" s="21">
        <f t="shared" si="46"/>
        <v>2564.3341135665723</v>
      </c>
      <c r="D2944" s="22">
        <v>50</v>
      </c>
      <c r="E2944" s="24">
        <v>1282.1670567832862</v>
      </c>
    </row>
    <row r="2945" spans="1:5" ht="70">
      <c r="A2945" s="5" t="s">
        <v>3171</v>
      </c>
      <c r="B2945" s="9" t="s">
        <v>5537</v>
      </c>
      <c r="C2945" s="21">
        <f t="shared" si="46"/>
        <v>2637.8674429770781</v>
      </c>
      <c r="D2945" s="22">
        <v>50</v>
      </c>
      <c r="E2945" s="24">
        <v>1318.933721488539</v>
      </c>
    </row>
    <row r="2946" spans="1:5" ht="70">
      <c r="A2946" s="5" t="s">
        <v>3172</v>
      </c>
      <c r="B2946" s="9" t="s">
        <v>5538</v>
      </c>
      <c r="C2946" s="21">
        <f t="shared" si="46"/>
        <v>3141.7033880685258</v>
      </c>
      <c r="D2946" s="22">
        <v>50</v>
      </c>
      <c r="E2946" s="24">
        <v>1570.8516940342629</v>
      </c>
    </row>
    <row r="2947" spans="1:5" ht="70">
      <c r="A2947" s="5" t="s">
        <v>3173</v>
      </c>
      <c r="B2947" s="9" t="s">
        <v>5539</v>
      </c>
      <c r="C2947" s="21">
        <f t="shared" si="46"/>
        <v>2714.683339908634</v>
      </c>
      <c r="D2947" s="22">
        <v>50</v>
      </c>
      <c r="E2947" s="24">
        <v>1357.341669954317</v>
      </c>
    </row>
    <row r="2948" spans="1:5" ht="70">
      <c r="A2948" s="5" t="s">
        <v>3174</v>
      </c>
      <c r="B2948" s="9" t="s">
        <v>5540</v>
      </c>
      <c r="C2948" s="21">
        <f t="shared" si="46"/>
        <v>3191.6862039849848</v>
      </c>
      <c r="D2948" s="22">
        <v>50</v>
      </c>
      <c r="E2948" s="24">
        <v>1595.8431019924924</v>
      </c>
    </row>
    <row r="2949" spans="1:5" ht="70">
      <c r="A2949" s="5" t="s">
        <v>3175</v>
      </c>
      <c r="B2949" s="9" t="s">
        <v>5541</v>
      </c>
      <c r="C2949" s="21">
        <f t="shared" si="46"/>
        <v>2801.5377863522394</v>
      </c>
      <c r="D2949" s="22">
        <v>50</v>
      </c>
      <c r="E2949" s="24">
        <v>1400.7688931761197</v>
      </c>
    </row>
    <row r="2950" spans="1:5" ht="70">
      <c r="A2950" s="5" t="s">
        <v>3176</v>
      </c>
      <c r="B2950" s="9" t="s">
        <v>5542</v>
      </c>
      <c r="C2950" s="21">
        <f t="shared" si="46"/>
        <v>3216.6680695957684</v>
      </c>
      <c r="D2950" s="22">
        <v>50</v>
      </c>
      <c r="E2950" s="24">
        <v>1608.3340347978842</v>
      </c>
    </row>
    <row r="2951" spans="1:5" ht="70">
      <c r="A2951" s="5" t="s">
        <v>3177</v>
      </c>
      <c r="B2951" s="9" t="s">
        <v>5543</v>
      </c>
      <c r="C2951" s="21">
        <f t="shared" si="46"/>
        <v>3255.8298635096949</v>
      </c>
      <c r="D2951" s="22">
        <v>50</v>
      </c>
      <c r="E2951" s="24">
        <v>1627.9149317548474</v>
      </c>
    </row>
    <row r="2952" spans="1:5" ht="70">
      <c r="A2952" s="5" t="s">
        <v>3178</v>
      </c>
      <c r="B2952" s="9" t="s">
        <v>5544</v>
      </c>
      <c r="C2952" s="21">
        <f t="shared" si="46"/>
        <v>3280.8117291204794</v>
      </c>
      <c r="D2952" s="22">
        <v>50</v>
      </c>
      <c r="E2952" s="24">
        <v>1640.4058645602397</v>
      </c>
    </row>
    <row r="2953" spans="1:5" ht="70">
      <c r="A2953" s="5" t="s">
        <v>3179</v>
      </c>
      <c r="B2953" s="9" t="s">
        <v>5545</v>
      </c>
      <c r="C2953" s="21">
        <f t="shared" si="46"/>
        <v>3312.8931012302796</v>
      </c>
      <c r="D2953" s="22">
        <v>50</v>
      </c>
      <c r="E2953" s="24">
        <v>1656.4465506151398</v>
      </c>
    </row>
    <row r="2954" spans="1:5" ht="70">
      <c r="A2954" s="5" t="s">
        <v>3180</v>
      </c>
      <c r="B2954" s="9" t="s">
        <v>5546</v>
      </c>
      <c r="C2954" s="21">
        <f t="shared" si="46"/>
        <v>3906.7515521170435</v>
      </c>
      <c r="D2954" s="22">
        <v>50</v>
      </c>
      <c r="E2954" s="24">
        <v>1953.3757760585218</v>
      </c>
    </row>
    <row r="2955" spans="1:5" ht="70">
      <c r="A2955" s="5" t="s">
        <v>3181</v>
      </c>
      <c r="B2955" s="9" t="s">
        <v>5547</v>
      </c>
      <c r="C2955" s="21">
        <f t="shared" si="46"/>
        <v>3427.8974726363804</v>
      </c>
      <c r="D2955" s="22">
        <v>50</v>
      </c>
      <c r="E2955" s="24">
        <v>1713.9487363181902</v>
      </c>
    </row>
    <row r="2956" spans="1:5" ht="70">
      <c r="A2956" s="5" t="s">
        <v>3182</v>
      </c>
      <c r="B2956" s="9" t="s">
        <v>5548</v>
      </c>
      <c r="C2956" s="21">
        <f t="shared" si="46"/>
        <v>3459.9597600512911</v>
      </c>
      <c r="D2956" s="22">
        <v>50</v>
      </c>
      <c r="E2956" s="24">
        <v>1729.9798800256456</v>
      </c>
    </row>
    <row r="2957" spans="1:5" ht="70">
      <c r="A2957" s="5" t="s">
        <v>3183</v>
      </c>
      <c r="B2957" s="9" t="s">
        <v>5549</v>
      </c>
      <c r="C2957" s="21">
        <f t="shared" si="46"/>
        <v>3536.7947416777361</v>
      </c>
      <c r="D2957" s="22">
        <v>50</v>
      </c>
      <c r="E2957" s="24">
        <v>1768.397370838868</v>
      </c>
    </row>
    <row r="2958" spans="1:5" ht="70">
      <c r="A2958" s="5" t="s">
        <v>3184</v>
      </c>
      <c r="B2958" s="9" t="s">
        <v>5550</v>
      </c>
      <c r="C2958" s="21">
        <f t="shared" si="46"/>
        <v>3533.4930894617964</v>
      </c>
      <c r="D2958" s="22">
        <v>50</v>
      </c>
      <c r="E2958" s="24">
        <v>1766.7465447308982</v>
      </c>
    </row>
    <row r="2959" spans="1:5" ht="70">
      <c r="A2959" s="5" t="s">
        <v>3185</v>
      </c>
      <c r="B2959" s="9" t="s">
        <v>5551</v>
      </c>
      <c r="C2959" s="21">
        <f t="shared" si="46"/>
        <v>4006.6980992550707</v>
      </c>
      <c r="D2959" s="22">
        <v>50</v>
      </c>
      <c r="E2959" s="24">
        <v>2003.3490496275354</v>
      </c>
    </row>
    <row r="2960" spans="1:5" ht="70">
      <c r="A2960" s="5" t="s">
        <v>3186</v>
      </c>
      <c r="B2960" s="9" t="s">
        <v>5552</v>
      </c>
      <c r="C2960" s="21">
        <f t="shared" si="46"/>
        <v>3648.7455619014654</v>
      </c>
      <c r="D2960" s="22">
        <v>50</v>
      </c>
      <c r="E2960" s="24">
        <v>1824.3727809507327</v>
      </c>
    </row>
    <row r="2961" spans="1:5" ht="70">
      <c r="A2961" s="5" t="s">
        <v>3187</v>
      </c>
      <c r="B2961" s="9" t="s">
        <v>5553</v>
      </c>
      <c r="C2961" s="21">
        <f t="shared" si="46"/>
        <v>4070.8417587797812</v>
      </c>
      <c r="D2961" s="22">
        <v>50</v>
      </c>
      <c r="E2961" s="24">
        <v>2035.4208793898906</v>
      </c>
    </row>
    <row r="2962" spans="1:5" ht="70">
      <c r="A2962" s="5" t="s">
        <v>3188</v>
      </c>
      <c r="B2962" s="9" t="s">
        <v>5554</v>
      </c>
      <c r="C2962" s="21">
        <f t="shared" si="46"/>
        <v>4102.9231308895814</v>
      </c>
      <c r="D2962" s="22">
        <v>50</v>
      </c>
      <c r="E2962" s="24">
        <v>2051.4615654447907</v>
      </c>
    </row>
    <row r="2963" spans="1:5" ht="70">
      <c r="A2963" s="5" t="s">
        <v>3189</v>
      </c>
      <c r="B2963" s="9" t="s">
        <v>5555</v>
      </c>
      <c r="C2963" s="21">
        <f t="shared" si="46"/>
        <v>4135.0045029993817</v>
      </c>
      <c r="D2963" s="22">
        <v>50</v>
      </c>
      <c r="E2963" s="24">
        <v>2067.5022514996908</v>
      </c>
    </row>
    <row r="2964" spans="1:5" ht="70">
      <c r="A2964" s="5" t="s">
        <v>3190</v>
      </c>
      <c r="B2964" s="9" t="s">
        <v>5556</v>
      </c>
      <c r="C2964" s="21">
        <f t="shared" si="46"/>
        <v>4671.7806314706731</v>
      </c>
      <c r="D2964" s="22">
        <v>50</v>
      </c>
      <c r="E2964" s="24">
        <v>2335.8903157353366</v>
      </c>
    </row>
    <row r="2965" spans="1:5" ht="70">
      <c r="A2965" s="5" t="s">
        <v>3191</v>
      </c>
      <c r="B2965" s="9" t="s">
        <v>5557</v>
      </c>
      <c r="C2965" s="21">
        <f t="shared" si="46"/>
        <v>3779.0176892194286</v>
      </c>
      <c r="D2965" s="22">
        <v>50</v>
      </c>
      <c r="E2965" s="24">
        <v>1889.5088446097143</v>
      </c>
    </row>
    <row r="2966" spans="1:5" ht="70">
      <c r="A2966" s="5" t="s">
        <v>3192</v>
      </c>
      <c r="B2966" s="9" t="s">
        <v>5558</v>
      </c>
      <c r="C2966" s="21">
        <f t="shared" si="46"/>
        <v>4244.76058331078</v>
      </c>
      <c r="D2966" s="22">
        <v>50</v>
      </c>
      <c r="E2966" s="24">
        <v>2122.38029165539</v>
      </c>
    </row>
    <row r="2967" spans="1:5" ht="70">
      <c r="A2967" s="5" t="s">
        <v>3193</v>
      </c>
      <c r="B2967" s="9" t="s">
        <v>5559</v>
      </c>
      <c r="C2967" s="21">
        <f t="shared" ref="C2967:C3030" si="47">E2967*2</f>
        <v>4208.5378324098883</v>
      </c>
      <c r="D2967" s="22">
        <v>50</v>
      </c>
      <c r="E2967" s="24">
        <v>2104.2689162049442</v>
      </c>
    </row>
    <row r="2968" spans="1:5" ht="70">
      <c r="A2968" s="5" t="s">
        <v>3194</v>
      </c>
      <c r="B2968" s="9" t="s">
        <v>5560</v>
      </c>
      <c r="C2968" s="21">
        <f t="shared" si="47"/>
        <v>4294.743399227239</v>
      </c>
      <c r="D2968" s="22">
        <v>50</v>
      </c>
      <c r="E2968" s="24">
        <v>2147.3716996136195</v>
      </c>
    </row>
    <row r="2969" spans="1:5" ht="70">
      <c r="A2969" s="5" t="s">
        <v>3195</v>
      </c>
      <c r="B2969" s="9" t="s">
        <v>5561</v>
      </c>
      <c r="C2969" s="21">
        <f t="shared" si="47"/>
        <v>4282.0711618203932</v>
      </c>
      <c r="D2969" s="22">
        <v>50</v>
      </c>
      <c r="E2969" s="24">
        <v>2141.0355809101966</v>
      </c>
    </row>
    <row r="2970" spans="1:5" ht="70">
      <c r="A2970" s="5" t="s">
        <v>3196</v>
      </c>
      <c r="B2970" s="9" t="s">
        <v>5562</v>
      </c>
      <c r="C2970" s="21">
        <f t="shared" si="47"/>
        <v>4358.9061434468404</v>
      </c>
      <c r="D2970" s="22">
        <v>50</v>
      </c>
      <c r="E2970" s="24">
        <v>2179.4530717234202</v>
      </c>
    </row>
    <row r="2971" spans="1:5" ht="70">
      <c r="A2971" s="5" t="s">
        <v>3197</v>
      </c>
      <c r="B2971" s="9" t="s">
        <v>5563</v>
      </c>
      <c r="C2971" s="21">
        <f t="shared" si="47"/>
        <v>4796.7281289143739</v>
      </c>
      <c r="D2971" s="22">
        <v>50</v>
      </c>
      <c r="E2971" s="24">
        <v>2398.3640644571869</v>
      </c>
    </row>
    <row r="2972" spans="1:5" ht="70">
      <c r="A2972" s="5" t="s">
        <v>3198</v>
      </c>
      <c r="B2972" s="9" t="s">
        <v>5564</v>
      </c>
      <c r="C2972" s="21">
        <f t="shared" si="47"/>
        <v>4355.6044912308989</v>
      </c>
      <c r="D2972" s="22">
        <v>50</v>
      </c>
      <c r="E2972" s="24">
        <v>2177.8022456154495</v>
      </c>
    </row>
    <row r="2973" spans="1:5" ht="70">
      <c r="A2973" s="5" t="s">
        <v>3199</v>
      </c>
      <c r="B2973" s="9" t="s">
        <v>5565</v>
      </c>
      <c r="C2973" s="21">
        <f t="shared" si="47"/>
        <v>4445.760589890444</v>
      </c>
      <c r="D2973" s="22">
        <v>50</v>
      </c>
      <c r="E2973" s="24">
        <v>2222.880294945222</v>
      </c>
    </row>
    <row r="2974" spans="1:5" ht="70">
      <c r="A2974" s="5" t="s">
        <v>3200</v>
      </c>
      <c r="B2974" s="9" t="s">
        <v>5566</v>
      </c>
      <c r="C2974" s="21">
        <f t="shared" si="47"/>
        <v>4429.1378206414047</v>
      </c>
      <c r="D2974" s="22">
        <v>50</v>
      </c>
      <c r="E2974" s="24">
        <v>2214.5689103207023</v>
      </c>
    </row>
    <row r="2975" spans="1:5" ht="70">
      <c r="A2975" s="5" t="s">
        <v>3201</v>
      </c>
      <c r="B2975" s="9" t="s">
        <v>5567</v>
      </c>
      <c r="C2975" s="21">
        <f t="shared" si="47"/>
        <v>5436.82879551919</v>
      </c>
      <c r="D2975" s="22">
        <v>50</v>
      </c>
      <c r="E2975" s="24">
        <v>2718.414397759595</v>
      </c>
    </row>
    <row r="2976" spans="1:5" ht="70">
      <c r="A2976" s="5" t="s">
        <v>3202</v>
      </c>
      <c r="B2976" s="9" t="s">
        <v>5568</v>
      </c>
      <c r="C2976" s="21">
        <f t="shared" si="47"/>
        <v>4505.972802267851</v>
      </c>
      <c r="D2976" s="22">
        <v>50</v>
      </c>
      <c r="E2976" s="24">
        <v>2252.9864011339255</v>
      </c>
    </row>
    <row r="2977" spans="1:5" ht="70">
      <c r="A2977" s="5" t="s">
        <v>3203</v>
      </c>
      <c r="B2977" s="9" t="s">
        <v>5569</v>
      </c>
      <c r="C2977" s="21">
        <f t="shared" si="47"/>
        <v>4582.7886991994064</v>
      </c>
      <c r="D2977" s="22">
        <v>50</v>
      </c>
      <c r="E2977" s="24">
        <v>2291.3943495997032</v>
      </c>
    </row>
    <row r="2978" spans="1:5" ht="70">
      <c r="A2978" s="5" t="s">
        <v>3204</v>
      </c>
      <c r="B2978" s="9" t="s">
        <v>5570</v>
      </c>
      <c r="C2978" s="21">
        <f t="shared" si="47"/>
        <v>4957.1159047684841</v>
      </c>
      <c r="D2978" s="22">
        <v>50</v>
      </c>
      <c r="E2978" s="24">
        <v>2478.5579523842421</v>
      </c>
    </row>
    <row r="2979" spans="1:5" ht="70">
      <c r="A2979" s="5" t="s">
        <v>3205</v>
      </c>
      <c r="B2979" s="9" t="s">
        <v>5571</v>
      </c>
      <c r="C2979" s="21">
        <f t="shared" si="47"/>
        <v>4592.8272487114564</v>
      </c>
      <c r="D2979" s="22">
        <v>50</v>
      </c>
      <c r="E2979" s="24">
        <v>2296.4136243557282</v>
      </c>
    </row>
    <row r="2980" spans="1:5" ht="70">
      <c r="A2980" s="5" t="s">
        <v>3206</v>
      </c>
      <c r="B2980" s="9" t="s">
        <v>5572</v>
      </c>
      <c r="C2980" s="21">
        <f t="shared" si="47"/>
        <v>5030.6492341789908</v>
      </c>
      <c r="D2980" s="22">
        <v>50</v>
      </c>
      <c r="E2980" s="24">
        <v>2515.3246170894954</v>
      </c>
    </row>
    <row r="2981" spans="1:5" ht="70">
      <c r="A2981" s="5" t="s">
        <v>3207</v>
      </c>
      <c r="B2981" s="9" t="s">
        <v>5573</v>
      </c>
      <c r="C2981" s="21">
        <f t="shared" si="47"/>
        <v>4713.0799112122595</v>
      </c>
      <c r="D2981" s="22">
        <v>50</v>
      </c>
      <c r="E2981" s="24">
        <v>2356.5399556061298</v>
      </c>
    </row>
    <row r="2982" spans="1:5" ht="70">
      <c r="A2982" s="5" t="s">
        <v>3208</v>
      </c>
      <c r="B2982" s="9" t="s">
        <v>5574</v>
      </c>
      <c r="C2982" s="21">
        <f t="shared" si="47"/>
        <v>4756.4975920866182</v>
      </c>
      <c r="D2982" s="22">
        <v>50</v>
      </c>
      <c r="E2982" s="24">
        <v>2378.2487960433091</v>
      </c>
    </row>
    <row r="2983" spans="1:5" ht="70">
      <c r="A2983" s="5" t="s">
        <v>3209</v>
      </c>
      <c r="B2983" s="9" t="s">
        <v>5575</v>
      </c>
      <c r="C2983" s="21">
        <f t="shared" si="47"/>
        <v>5104.1825635894957</v>
      </c>
      <c r="D2983" s="22">
        <v>50</v>
      </c>
      <c r="E2983" s="24">
        <v>2552.0912817947478</v>
      </c>
    </row>
    <row r="2984" spans="1:5" ht="70">
      <c r="A2984" s="5" t="s">
        <v>3210</v>
      </c>
      <c r="B2984" s="9" t="s">
        <v>5576</v>
      </c>
      <c r="C2984" s="21">
        <f t="shared" si="47"/>
        <v>5180.9984605210511</v>
      </c>
      <c r="D2984" s="22">
        <v>50</v>
      </c>
      <c r="E2984" s="24">
        <v>2590.4992302605256</v>
      </c>
    </row>
    <row r="2985" spans="1:5" ht="70">
      <c r="A2985" s="5" t="s">
        <v>3211</v>
      </c>
      <c r="B2985" s="9" t="s">
        <v>5577</v>
      </c>
      <c r="C2985" s="21">
        <f t="shared" si="47"/>
        <v>5177.7158930000023</v>
      </c>
      <c r="D2985" s="22">
        <v>50</v>
      </c>
      <c r="E2985" s="24">
        <v>2588.8579465000012</v>
      </c>
    </row>
    <row r="2986" spans="1:5" ht="70">
      <c r="A2986" s="5" t="s">
        <v>3212</v>
      </c>
      <c r="B2986" s="9" t="s">
        <v>5578</v>
      </c>
      <c r="C2986" s="21">
        <f t="shared" si="47"/>
        <v>5650.9018180983867</v>
      </c>
      <c r="D2986" s="22">
        <v>50</v>
      </c>
      <c r="E2986" s="24">
        <v>2825.4509090491933</v>
      </c>
    </row>
    <row r="2987" spans="1:5" ht="70">
      <c r="A2987" s="5" t="s">
        <v>3213</v>
      </c>
      <c r="B2987" s="9" t="s">
        <v>5579</v>
      </c>
      <c r="C2987" s="21">
        <f t="shared" si="47"/>
        <v>5267.8529069646584</v>
      </c>
      <c r="D2987" s="22">
        <v>50</v>
      </c>
      <c r="E2987" s="24">
        <v>2633.9264534823292</v>
      </c>
    </row>
    <row r="2988" spans="1:5" ht="70">
      <c r="A2988" s="5" t="s">
        <v>3214</v>
      </c>
      <c r="B2988" s="9" t="s">
        <v>5580</v>
      </c>
      <c r="C2988" s="21">
        <f t="shared" si="47"/>
        <v>5251.2492224105072</v>
      </c>
      <c r="D2988" s="22">
        <v>50</v>
      </c>
      <c r="E2988" s="24">
        <v>2625.6246112052536</v>
      </c>
    </row>
    <row r="2989" spans="1:5" ht="70">
      <c r="A2989" s="5" t="s">
        <v>3215</v>
      </c>
      <c r="B2989" s="9" t="s">
        <v>5581</v>
      </c>
      <c r="C2989" s="21">
        <f t="shared" si="47"/>
        <v>5372.8187288587087</v>
      </c>
      <c r="D2989" s="22">
        <v>50</v>
      </c>
      <c r="E2989" s="24">
        <v>2686.4093644293544</v>
      </c>
    </row>
    <row r="2990" spans="1:5" ht="70">
      <c r="A2990" s="5" t="s">
        <v>3216</v>
      </c>
      <c r="B2990" s="9" t="s">
        <v>5582</v>
      </c>
      <c r="C2990" s="21">
        <f t="shared" si="47"/>
        <v>5324.782551821012</v>
      </c>
      <c r="D2990" s="22">
        <v>50</v>
      </c>
      <c r="E2990" s="24">
        <v>2662.391275910506</v>
      </c>
    </row>
    <row r="2991" spans="1:5">
      <c r="A2991" s="18"/>
      <c r="B2991" s="15" t="s">
        <v>22</v>
      </c>
      <c r="C2991" s="26"/>
      <c r="D2991" s="19"/>
      <c r="E2991" s="28"/>
    </row>
    <row r="2992" spans="1:5" ht="70">
      <c r="A2992" s="5" t="s">
        <v>3217</v>
      </c>
      <c r="B2992" s="9" t="s">
        <v>5583</v>
      </c>
      <c r="C2992" s="21">
        <f t="shared" si="47"/>
        <v>1732.3177551496494</v>
      </c>
      <c r="D2992" s="22">
        <v>50</v>
      </c>
      <c r="E2992" s="24">
        <v>866.15887757482471</v>
      </c>
    </row>
    <row r="2993" spans="1:5" ht="70">
      <c r="A2993" s="5" t="s">
        <v>3218</v>
      </c>
      <c r="B2993" s="9" t="s">
        <v>5584</v>
      </c>
      <c r="C2993" s="21">
        <f t="shared" si="47"/>
        <v>1760.5058495019248</v>
      </c>
      <c r="D2993" s="22">
        <v>50</v>
      </c>
      <c r="E2993" s="24">
        <v>880.25292475096239</v>
      </c>
    </row>
    <row r="2994" spans="1:5" ht="70">
      <c r="A2994" s="5" t="s">
        <v>3219</v>
      </c>
      <c r="B2994" s="9" t="s">
        <v>5585</v>
      </c>
      <c r="C2994" s="21">
        <f t="shared" si="47"/>
        <v>1797.1484636903933</v>
      </c>
      <c r="D2994" s="22">
        <v>50</v>
      </c>
      <c r="E2994" s="24">
        <v>898.57423184519666</v>
      </c>
    </row>
    <row r="2995" spans="1:5" ht="70">
      <c r="A2995" s="5" t="s">
        <v>3220</v>
      </c>
      <c r="B2995" s="9" t="s">
        <v>5586</v>
      </c>
      <c r="C2995" s="21">
        <f t="shared" si="47"/>
        <v>1882.1326100347958</v>
      </c>
      <c r="D2995" s="22">
        <v>50</v>
      </c>
      <c r="E2995" s="24">
        <v>941.06630501739789</v>
      </c>
    </row>
    <row r="2996" spans="1:5" ht="70">
      <c r="A2996" s="5" t="s">
        <v>3221</v>
      </c>
      <c r="B2996" s="9" t="s">
        <v>5587</v>
      </c>
      <c r="C2996" s="21">
        <f t="shared" si="47"/>
        <v>1926.2945940098566</v>
      </c>
      <c r="D2996" s="22">
        <v>50</v>
      </c>
      <c r="E2996" s="24">
        <v>963.1472970049283</v>
      </c>
    </row>
    <row r="2997" spans="1:5" ht="70">
      <c r="A2997" s="5" t="s">
        <v>3222</v>
      </c>
      <c r="B2997" s="9" t="s">
        <v>5588</v>
      </c>
      <c r="C2997" s="21">
        <f t="shared" si="47"/>
        <v>1975.9911395029681</v>
      </c>
      <c r="D2997" s="22">
        <v>50</v>
      </c>
      <c r="E2997" s="24">
        <v>987.99556975148403</v>
      </c>
    </row>
    <row r="2998" spans="1:5" ht="70">
      <c r="A2998" s="5" t="s">
        <v>3223</v>
      </c>
      <c r="B2998" s="9" t="s">
        <v>5589</v>
      </c>
      <c r="C2998" s="21">
        <f t="shared" si="47"/>
        <v>2579.3155990550872</v>
      </c>
      <c r="D2998" s="22">
        <v>50</v>
      </c>
      <c r="E2998" s="24">
        <v>1289.6577995275436</v>
      </c>
    </row>
    <row r="2999" spans="1:5" ht="70">
      <c r="A2999" s="5" t="s">
        <v>3224</v>
      </c>
      <c r="B2999" s="9" t="s">
        <v>5590</v>
      </c>
      <c r="C2999" s="21">
        <f t="shared" si="47"/>
        <v>2607.5036934073623</v>
      </c>
      <c r="D2999" s="22">
        <v>50</v>
      </c>
      <c r="E2999" s="24">
        <v>1303.7518467036812</v>
      </c>
    </row>
    <row r="3000" spans="1:5" ht="70">
      <c r="A3000" s="5" t="s">
        <v>3225</v>
      </c>
      <c r="B3000" s="9" t="s">
        <v>5591</v>
      </c>
      <c r="C3000" s="21">
        <f t="shared" si="47"/>
        <v>2635.6917877596375</v>
      </c>
      <c r="D3000" s="22">
        <v>50</v>
      </c>
      <c r="E3000" s="24">
        <v>1317.8458938798187</v>
      </c>
    </row>
    <row r="3001" spans="1:5" ht="70">
      <c r="A3001" s="5" t="s">
        <v>3226</v>
      </c>
      <c r="B3001" s="9" t="s">
        <v>5592</v>
      </c>
      <c r="C3001" s="21">
        <f t="shared" si="47"/>
        <v>2672.3344019481065</v>
      </c>
      <c r="D3001" s="22">
        <v>50</v>
      </c>
      <c r="E3001" s="24">
        <v>1336.1672009740532</v>
      </c>
    </row>
    <row r="3002" spans="1:5" ht="70">
      <c r="A3002" s="5" t="s">
        <v>3227</v>
      </c>
      <c r="B3002" s="9" t="s">
        <v>5593</v>
      </c>
      <c r="C3002" s="21">
        <f t="shared" si="47"/>
        <v>2708.9961008314654</v>
      </c>
      <c r="D3002" s="22">
        <v>50</v>
      </c>
      <c r="E3002" s="24">
        <v>1354.4980504157327</v>
      </c>
    </row>
    <row r="3003" spans="1:5" ht="70">
      <c r="A3003" s="5" t="s">
        <v>3228</v>
      </c>
      <c r="B3003" s="9" t="s">
        <v>5594</v>
      </c>
      <c r="C3003" s="21">
        <f t="shared" si="47"/>
        <v>2757.3185482925087</v>
      </c>
      <c r="D3003" s="22">
        <v>50</v>
      </c>
      <c r="E3003" s="24">
        <v>1378.6592741462543</v>
      </c>
    </row>
    <row r="3004" spans="1:5" ht="70">
      <c r="A3004" s="5" t="s">
        <v>3229</v>
      </c>
      <c r="B3004" s="9" t="s">
        <v>5595</v>
      </c>
      <c r="C3004" s="21">
        <f t="shared" si="47"/>
        <v>2793.9611624809777</v>
      </c>
      <c r="D3004" s="22">
        <v>50</v>
      </c>
      <c r="E3004" s="24">
        <v>1396.9805812404888</v>
      </c>
    </row>
    <row r="3005" spans="1:5" ht="70">
      <c r="A3005" s="5" t="s">
        <v>3230</v>
      </c>
      <c r="B3005" s="9" t="s">
        <v>5596</v>
      </c>
      <c r="C3005" s="21">
        <f t="shared" si="47"/>
        <v>2878.9453088253795</v>
      </c>
      <c r="D3005" s="22">
        <v>50</v>
      </c>
      <c r="E3005" s="24">
        <v>1439.4726544126897</v>
      </c>
    </row>
    <row r="3006" spans="1:5" ht="70">
      <c r="A3006" s="5" t="s">
        <v>3231</v>
      </c>
      <c r="B3006" s="9" t="s">
        <v>5597</v>
      </c>
      <c r="C3006" s="21">
        <f t="shared" si="47"/>
        <v>3426.3325276554142</v>
      </c>
      <c r="D3006" s="22">
        <v>50</v>
      </c>
      <c r="E3006" s="24">
        <v>1713.1662638277071</v>
      </c>
    </row>
    <row r="3007" spans="1:5" ht="70">
      <c r="A3007" s="5" t="s">
        <v>3232</v>
      </c>
      <c r="B3007" s="9" t="s">
        <v>5598</v>
      </c>
      <c r="C3007" s="21">
        <f t="shared" si="47"/>
        <v>2967.2692767755025</v>
      </c>
      <c r="D3007" s="22">
        <v>50</v>
      </c>
      <c r="E3007" s="24">
        <v>1483.6346383877512</v>
      </c>
    </row>
    <row r="3008" spans="1:5" ht="70">
      <c r="A3008" s="5" t="s">
        <v>3233</v>
      </c>
      <c r="B3008" s="9" t="s">
        <v>5599</v>
      </c>
      <c r="C3008" s="21">
        <f t="shared" si="47"/>
        <v>3482.6896316650755</v>
      </c>
      <c r="D3008" s="22">
        <v>50</v>
      </c>
      <c r="E3008" s="24">
        <v>1741.3448158325377</v>
      </c>
    </row>
    <row r="3009" spans="1:5" ht="70">
      <c r="A3009" s="5" t="s">
        <v>3234</v>
      </c>
      <c r="B3009" s="9" t="s">
        <v>5600</v>
      </c>
      <c r="C3009" s="21">
        <f t="shared" si="47"/>
        <v>3066.6814524566139</v>
      </c>
      <c r="D3009" s="22">
        <v>50</v>
      </c>
      <c r="E3009" s="24">
        <v>1533.3407262283069</v>
      </c>
    </row>
    <row r="3010" spans="1:5" ht="70">
      <c r="A3010" s="5" t="s">
        <v>3235</v>
      </c>
      <c r="B3010" s="9" t="s">
        <v>5601</v>
      </c>
      <c r="C3010" s="21">
        <f t="shared" si="47"/>
        <v>3510.8777260173511</v>
      </c>
      <c r="D3010" s="22">
        <v>50</v>
      </c>
      <c r="E3010" s="24">
        <v>1755.4388630086755</v>
      </c>
    </row>
    <row r="3011" spans="1:5" ht="70">
      <c r="A3011" s="5" t="s">
        <v>3236</v>
      </c>
      <c r="B3011" s="9" t="s">
        <v>5602</v>
      </c>
      <c r="C3011" s="21">
        <f t="shared" si="47"/>
        <v>3555.9939447369029</v>
      </c>
      <c r="D3011" s="22">
        <v>50</v>
      </c>
      <c r="E3011" s="24">
        <v>1777.9969723684515</v>
      </c>
    </row>
    <row r="3012" spans="1:5" ht="70">
      <c r="A3012" s="5" t="s">
        <v>3237</v>
      </c>
      <c r="B3012" s="9" t="s">
        <v>5603</v>
      </c>
      <c r="C3012" s="21">
        <f t="shared" si="47"/>
        <v>3584.1820390891785</v>
      </c>
      <c r="D3012" s="22">
        <v>50</v>
      </c>
      <c r="E3012" s="24">
        <v>1792.0910195445892</v>
      </c>
    </row>
    <row r="3013" spans="1:5" ht="70">
      <c r="A3013" s="5" t="s">
        <v>3238</v>
      </c>
      <c r="B3013" s="9" t="s">
        <v>5604</v>
      </c>
      <c r="C3013" s="21">
        <f t="shared" si="47"/>
        <v>3620.8246532776475</v>
      </c>
      <c r="D3013" s="22">
        <v>50</v>
      </c>
      <c r="E3013" s="24">
        <v>1810.4123266388237</v>
      </c>
    </row>
    <row r="3014" spans="1:5" ht="70">
      <c r="A3014" s="5" t="s">
        <v>3239</v>
      </c>
      <c r="B3014" s="9" t="s">
        <v>5605</v>
      </c>
      <c r="C3014" s="21">
        <f t="shared" si="47"/>
        <v>4273.3303715608527</v>
      </c>
      <c r="D3014" s="22">
        <v>50</v>
      </c>
      <c r="E3014" s="24">
        <v>2136.6651857804263</v>
      </c>
    </row>
    <row r="3015" spans="1:5" ht="70">
      <c r="A3015" s="5" t="s">
        <v>3240</v>
      </c>
      <c r="B3015" s="9" t="s">
        <v>5606</v>
      </c>
      <c r="C3015" s="21">
        <f t="shared" si="47"/>
        <v>3754.1312470830926</v>
      </c>
      <c r="D3015" s="22">
        <v>50</v>
      </c>
      <c r="E3015" s="24">
        <v>1877.0656235415463</v>
      </c>
    </row>
    <row r="3016" spans="1:5" ht="70">
      <c r="A3016" s="5" t="s">
        <v>3241</v>
      </c>
      <c r="B3016" s="9" t="s">
        <v>5607</v>
      </c>
      <c r="C3016" s="21">
        <f t="shared" si="47"/>
        <v>3790.7738612715621</v>
      </c>
      <c r="D3016" s="22">
        <v>50</v>
      </c>
      <c r="E3016" s="24">
        <v>1895.386930635781</v>
      </c>
    </row>
    <row r="3017" spans="1:5" ht="70">
      <c r="A3017" s="5" t="s">
        <v>3242</v>
      </c>
      <c r="B3017" s="9" t="s">
        <v>5608</v>
      </c>
      <c r="C3017" s="21">
        <f t="shared" si="47"/>
        <v>3879.0978292216837</v>
      </c>
      <c r="D3017" s="22">
        <v>50</v>
      </c>
      <c r="E3017" s="24">
        <v>1939.5489146108418</v>
      </c>
    </row>
    <row r="3018" spans="1:5" ht="70">
      <c r="A3018" s="5" t="s">
        <v>3243</v>
      </c>
      <c r="B3018" s="9" t="s">
        <v>5609</v>
      </c>
      <c r="C3018" s="21">
        <f t="shared" si="47"/>
        <v>3875.7580076159643</v>
      </c>
      <c r="D3018" s="22">
        <v>50</v>
      </c>
      <c r="E3018" s="24">
        <v>1937.8790038079821</v>
      </c>
    </row>
    <row r="3019" spans="1:5" ht="70">
      <c r="A3019" s="5" t="s">
        <v>3244</v>
      </c>
      <c r="B3019" s="9" t="s">
        <v>5610</v>
      </c>
      <c r="C3019" s="21">
        <f t="shared" si="47"/>
        <v>4386.0636642750651</v>
      </c>
      <c r="D3019" s="22">
        <v>50</v>
      </c>
      <c r="E3019" s="24">
        <v>2193.0318321375325</v>
      </c>
    </row>
    <row r="3020" spans="1:5" ht="70">
      <c r="A3020" s="5" t="s">
        <v>3245</v>
      </c>
      <c r="B3020" s="9" t="s">
        <v>5611</v>
      </c>
      <c r="C3020" s="21">
        <f t="shared" si="47"/>
        <v>4008.243959541147</v>
      </c>
      <c r="D3020" s="22">
        <v>50</v>
      </c>
      <c r="E3020" s="24">
        <v>2004.1219797705735</v>
      </c>
    </row>
    <row r="3021" spans="1:5" ht="70">
      <c r="A3021" s="5" t="s">
        <v>3246</v>
      </c>
      <c r="B3021" s="9" t="s">
        <v>5612</v>
      </c>
      <c r="C3021" s="21">
        <f t="shared" si="47"/>
        <v>4459.3679773468912</v>
      </c>
      <c r="D3021" s="22">
        <v>50</v>
      </c>
      <c r="E3021" s="24">
        <v>2229.6839886734456</v>
      </c>
    </row>
    <row r="3022" spans="1:5" ht="70">
      <c r="A3022" s="5" t="s">
        <v>3247</v>
      </c>
      <c r="B3022" s="9" t="s">
        <v>5613</v>
      </c>
      <c r="C3022" s="21">
        <f t="shared" si="47"/>
        <v>4496.0105915353606</v>
      </c>
      <c r="D3022" s="22">
        <v>50</v>
      </c>
      <c r="E3022" s="24">
        <v>2248.0052957676803</v>
      </c>
    </row>
    <row r="3023" spans="1:5" ht="70">
      <c r="A3023" s="5" t="s">
        <v>3248</v>
      </c>
      <c r="B3023" s="9" t="s">
        <v>5614</v>
      </c>
      <c r="C3023" s="21">
        <f t="shared" si="47"/>
        <v>4532.67229041872</v>
      </c>
      <c r="D3023" s="22">
        <v>50</v>
      </c>
      <c r="E3023" s="24">
        <v>2266.33614520936</v>
      </c>
    </row>
    <row r="3024" spans="1:5" ht="70">
      <c r="A3024" s="5" t="s">
        <v>3249</v>
      </c>
      <c r="B3024" s="9" t="s">
        <v>5615</v>
      </c>
      <c r="C3024" s="21">
        <f t="shared" si="47"/>
        <v>5120.3282154662902</v>
      </c>
      <c r="D3024" s="22">
        <v>50</v>
      </c>
      <c r="E3024" s="24">
        <v>2560.1641077331451</v>
      </c>
    </row>
    <row r="3025" spans="1:5" ht="70">
      <c r="A3025" s="5" t="s">
        <v>3250</v>
      </c>
      <c r="B3025" s="9" t="s">
        <v>5616</v>
      </c>
      <c r="C3025" s="21">
        <f t="shared" si="47"/>
        <v>4157.3526807153694</v>
      </c>
      <c r="D3025" s="22">
        <v>50</v>
      </c>
      <c r="E3025" s="24">
        <v>2078.6763403576847</v>
      </c>
    </row>
    <row r="3026" spans="1:5" ht="70">
      <c r="A3026" s="5" t="s">
        <v>3251</v>
      </c>
      <c r="B3026" s="9" t="s">
        <v>5617</v>
      </c>
      <c r="C3026" s="21">
        <f t="shared" si="47"/>
        <v>4661.2649645863767</v>
      </c>
      <c r="D3026" s="22">
        <v>50</v>
      </c>
      <c r="E3026" s="24">
        <v>2330.6324822931883</v>
      </c>
    </row>
    <row r="3027" spans="1:5" ht="70">
      <c r="A3027" s="5" t="s">
        <v>3252</v>
      </c>
      <c r="B3027" s="9" t="s">
        <v>5618</v>
      </c>
      <c r="C3027" s="21">
        <f t="shared" si="47"/>
        <v>4617.6373520682328</v>
      </c>
      <c r="D3027" s="22">
        <v>50</v>
      </c>
      <c r="E3027" s="24">
        <v>2308.8186760341164</v>
      </c>
    </row>
    <row r="3028" spans="1:5" ht="70">
      <c r="A3028" s="5" t="s">
        <v>3253</v>
      </c>
      <c r="B3028" s="9" t="s">
        <v>5619</v>
      </c>
      <c r="C3028" s="21">
        <f t="shared" si="47"/>
        <v>4717.6411532909269</v>
      </c>
      <c r="D3028" s="22">
        <v>50</v>
      </c>
      <c r="E3028" s="24">
        <v>2358.8205766454635</v>
      </c>
    </row>
    <row r="3029" spans="1:5" ht="70">
      <c r="A3029" s="5" t="s">
        <v>3254</v>
      </c>
      <c r="B3029" s="9" t="s">
        <v>5620</v>
      </c>
      <c r="C3029" s="21">
        <f t="shared" si="47"/>
        <v>4702.6214984126327</v>
      </c>
      <c r="D3029" s="22">
        <v>50</v>
      </c>
      <c r="E3029" s="24">
        <v>2351.3107492063164</v>
      </c>
    </row>
    <row r="3030" spans="1:5" ht="70">
      <c r="A3030" s="5" t="s">
        <v>3255</v>
      </c>
      <c r="B3030" s="9" t="s">
        <v>5621</v>
      </c>
      <c r="C3030" s="21">
        <f t="shared" si="47"/>
        <v>4790.9454663627566</v>
      </c>
      <c r="D3030" s="22">
        <v>50</v>
      </c>
      <c r="E3030" s="24">
        <v>2395.4727331813783</v>
      </c>
    </row>
    <row r="3031" spans="1:5" ht="70">
      <c r="A3031" s="5" t="s">
        <v>3256</v>
      </c>
      <c r="B3031" s="9" t="s">
        <v>5622</v>
      </c>
      <c r="C3031" s="21">
        <f t="shared" ref="C3031:C3094" si="48">E3031*2</f>
        <v>5261.2496025327773</v>
      </c>
      <c r="D3031" s="22">
        <v>50</v>
      </c>
      <c r="E3031" s="24">
        <v>2630.6248012663887</v>
      </c>
    </row>
    <row r="3032" spans="1:5" ht="70">
      <c r="A3032" s="5" t="s">
        <v>3257</v>
      </c>
      <c r="B3032" s="9" t="s">
        <v>5623</v>
      </c>
      <c r="C3032" s="21">
        <f t="shared" si="48"/>
        <v>4787.5865600621455</v>
      </c>
      <c r="D3032" s="22">
        <v>50</v>
      </c>
      <c r="E3032" s="24">
        <v>2393.7932800310728</v>
      </c>
    </row>
    <row r="3033" spans="1:5" ht="70">
      <c r="A3033" s="5" t="s">
        <v>3258</v>
      </c>
      <c r="B3033" s="9" t="s">
        <v>5624</v>
      </c>
      <c r="C3033" s="21">
        <f t="shared" si="48"/>
        <v>4890.3576420438667</v>
      </c>
      <c r="D3033" s="22">
        <v>50</v>
      </c>
      <c r="E3033" s="24">
        <v>2445.1788210219333</v>
      </c>
    </row>
    <row r="3034" spans="1:5" ht="70">
      <c r="A3034" s="5" t="s">
        <v>3259</v>
      </c>
      <c r="B3034" s="9" t="s">
        <v>5625</v>
      </c>
      <c r="C3034" s="21">
        <f t="shared" si="48"/>
        <v>4872.5707064065491</v>
      </c>
      <c r="D3034" s="22">
        <v>50</v>
      </c>
      <c r="E3034" s="24">
        <v>2436.2853532032746</v>
      </c>
    </row>
    <row r="3035" spans="1:5" ht="70">
      <c r="A3035" s="5" t="s">
        <v>3260</v>
      </c>
      <c r="B3035" s="9" t="s">
        <v>5626</v>
      </c>
      <c r="C3035" s="21">
        <f t="shared" si="48"/>
        <v>5967.3260593717287</v>
      </c>
      <c r="D3035" s="22">
        <v>50</v>
      </c>
      <c r="E3035" s="24">
        <v>2983.6630296858643</v>
      </c>
    </row>
    <row r="3036" spans="1:5" ht="70">
      <c r="A3036" s="5" t="s">
        <v>3261</v>
      </c>
      <c r="B3036" s="9" t="s">
        <v>5627</v>
      </c>
      <c r="C3036" s="21">
        <f t="shared" si="48"/>
        <v>4960.8946743566703</v>
      </c>
      <c r="D3036" s="22">
        <v>50</v>
      </c>
      <c r="E3036" s="24">
        <v>2480.4473371783351</v>
      </c>
    </row>
    <row r="3037" spans="1:5" ht="70">
      <c r="A3037" s="5" t="s">
        <v>3262</v>
      </c>
      <c r="B3037" s="9" t="s">
        <v>5628</v>
      </c>
      <c r="C3037" s="21">
        <f t="shared" si="48"/>
        <v>5049.2186423067924</v>
      </c>
      <c r="D3037" s="22">
        <v>50</v>
      </c>
      <c r="E3037" s="24">
        <v>2524.6093211533962</v>
      </c>
    </row>
    <row r="3038" spans="1:5" ht="70">
      <c r="A3038" s="5" t="s">
        <v>3263</v>
      </c>
      <c r="B3038" s="9" t="s">
        <v>5629</v>
      </c>
      <c r="C3038" s="21">
        <f t="shared" si="48"/>
        <v>5444.5008428649016</v>
      </c>
      <c r="D3038" s="22">
        <v>50</v>
      </c>
      <c r="E3038" s="24">
        <v>2722.2504214324508</v>
      </c>
    </row>
    <row r="3039" spans="1:5" ht="70">
      <c r="A3039" s="5" t="s">
        <v>3264</v>
      </c>
      <c r="B3039" s="9" t="s">
        <v>5630</v>
      </c>
      <c r="C3039" s="21">
        <f t="shared" si="48"/>
        <v>5060.3068500377822</v>
      </c>
      <c r="D3039" s="22">
        <v>50</v>
      </c>
      <c r="E3039" s="24">
        <v>2530.1534250188911</v>
      </c>
    </row>
    <row r="3040" spans="1:5" ht="70">
      <c r="A3040" s="5" t="s">
        <v>3265</v>
      </c>
      <c r="B3040" s="9" t="s">
        <v>5631</v>
      </c>
      <c r="C3040" s="21">
        <f t="shared" si="48"/>
        <v>5529.4849892093034</v>
      </c>
      <c r="D3040" s="22">
        <v>50</v>
      </c>
      <c r="E3040" s="24">
        <v>2764.7424946046517</v>
      </c>
    </row>
    <row r="3041" spans="1:5" ht="70">
      <c r="A3041" s="5" t="s">
        <v>3266</v>
      </c>
      <c r="B3041" s="9" t="s">
        <v>5632</v>
      </c>
      <c r="C3041" s="21">
        <f t="shared" si="48"/>
        <v>5198.3273634810148</v>
      </c>
      <c r="D3041" s="22">
        <v>50</v>
      </c>
      <c r="E3041" s="24">
        <v>2599.1636817405074</v>
      </c>
    </row>
    <row r="3042" spans="1:5" ht="70">
      <c r="A3042" s="5" t="s">
        <v>3267</v>
      </c>
      <c r="B3042" s="9" t="s">
        <v>5633</v>
      </c>
      <c r="C3042" s="21">
        <f t="shared" si="48"/>
        <v>5248.0429936690171</v>
      </c>
      <c r="D3042" s="22">
        <v>50</v>
      </c>
      <c r="E3042" s="24">
        <v>2624.0214968345085</v>
      </c>
    </row>
    <row r="3043" spans="1:5" ht="70">
      <c r="A3043" s="5" t="s">
        <v>3268</v>
      </c>
      <c r="B3043" s="9" t="s">
        <v>5634</v>
      </c>
      <c r="C3043" s="21">
        <f t="shared" si="48"/>
        <v>5614.4500508588162</v>
      </c>
      <c r="D3043" s="22">
        <v>50</v>
      </c>
      <c r="E3043" s="24">
        <v>2807.2250254294081</v>
      </c>
    </row>
    <row r="3044" spans="1:5" ht="70">
      <c r="A3044" s="5" t="s">
        <v>3269</v>
      </c>
      <c r="B3044" s="9" t="s">
        <v>5635</v>
      </c>
      <c r="C3044" s="21">
        <f t="shared" si="48"/>
        <v>5702.7740188089383</v>
      </c>
      <c r="D3044" s="22">
        <v>50</v>
      </c>
      <c r="E3044" s="24">
        <v>2851.3870094044692</v>
      </c>
    </row>
    <row r="3045" spans="1:5" ht="70">
      <c r="A3045" s="5" t="s">
        <v>3270</v>
      </c>
      <c r="B3045" s="9" t="s">
        <v>5636</v>
      </c>
      <c r="C3045" s="21">
        <f t="shared" si="48"/>
        <v>5699.434197203218</v>
      </c>
      <c r="D3045" s="22">
        <v>50</v>
      </c>
      <c r="E3045" s="24">
        <v>2849.717098601609</v>
      </c>
    </row>
    <row r="3046" spans="1:5" ht="70">
      <c r="A3046" s="5" t="s">
        <v>3271</v>
      </c>
      <c r="B3046" s="9" t="s">
        <v>5637</v>
      </c>
      <c r="C3046" s="21">
        <f t="shared" si="48"/>
        <v>6209.7398538623183</v>
      </c>
      <c r="D3046" s="22">
        <v>50</v>
      </c>
      <c r="E3046" s="24">
        <v>3104.8699269311592</v>
      </c>
    </row>
    <row r="3047" spans="1:5" ht="70">
      <c r="A3047" s="5" t="s">
        <v>3272</v>
      </c>
      <c r="B3047" s="9" t="s">
        <v>5638</v>
      </c>
      <c r="C3047" s="21">
        <f t="shared" si="48"/>
        <v>5802.1861944900502</v>
      </c>
      <c r="D3047" s="22">
        <v>50</v>
      </c>
      <c r="E3047" s="24">
        <v>2901.0930972450251</v>
      </c>
    </row>
    <row r="3048" spans="1:5" ht="70">
      <c r="A3048" s="5" t="s">
        <v>3273</v>
      </c>
      <c r="B3048" s="9" t="s">
        <v>5639</v>
      </c>
      <c r="C3048" s="21">
        <f t="shared" si="48"/>
        <v>5784.3992588527299</v>
      </c>
      <c r="D3048" s="22">
        <v>50</v>
      </c>
      <c r="E3048" s="24">
        <v>2892.1996294263649</v>
      </c>
    </row>
    <row r="3049" spans="1:5" ht="70">
      <c r="A3049" s="5" t="s">
        <v>3274</v>
      </c>
      <c r="B3049" s="9" t="s">
        <v>5640</v>
      </c>
      <c r="C3049" s="21">
        <f t="shared" si="48"/>
        <v>5924.4045805645064</v>
      </c>
      <c r="D3049" s="22">
        <v>50</v>
      </c>
      <c r="E3049" s="24">
        <v>2962.2022902822532</v>
      </c>
    </row>
    <row r="3050" spans="1:5" ht="70">
      <c r="A3050" s="5" t="s">
        <v>3275</v>
      </c>
      <c r="B3050" s="9" t="s">
        <v>5641</v>
      </c>
      <c r="C3050" s="21">
        <f t="shared" si="48"/>
        <v>5869.3834051971335</v>
      </c>
      <c r="D3050" s="22">
        <v>50</v>
      </c>
      <c r="E3050" s="24">
        <v>2934.6917025985667</v>
      </c>
    </row>
    <row r="3051" spans="1:5">
      <c r="A3051" s="18"/>
      <c r="B3051" s="15" t="s">
        <v>23</v>
      </c>
      <c r="C3051" s="26"/>
      <c r="D3051" s="19"/>
      <c r="E3051" s="28"/>
    </row>
    <row r="3052" spans="1:5" ht="70">
      <c r="A3052" s="5" t="s">
        <v>3276</v>
      </c>
      <c r="B3052" s="9" t="s">
        <v>5642</v>
      </c>
      <c r="C3052" s="21">
        <f t="shared" si="48"/>
        <v>1645.6350709600524</v>
      </c>
      <c r="D3052" s="22">
        <v>50</v>
      </c>
      <c r="E3052" s="24">
        <v>822.81753548002621</v>
      </c>
    </row>
    <row r="3053" spans="1:5" ht="70">
      <c r="A3053" s="5" t="s">
        <v>3277</v>
      </c>
      <c r="B3053" s="9" t="s">
        <v>5643</v>
      </c>
      <c r="C3053" s="21">
        <f t="shared" si="48"/>
        <v>1670.368835537269</v>
      </c>
      <c r="D3053" s="22">
        <v>50</v>
      </c>
      <c r="E3053" s="24">
        <v>835.18441776863449</v>
      </c>
    </row>
    <row r="3054" spans="1:5" ht="70">
      <c r="A3054" s="5" t="s">
        <v>3278</v>
      </c>
      <c r="B3054" s="9" t="s">
        <v>5644</v>
      </c>
      <c r="C3054" s="21">
        <f t="shared" si="48"/>
        <v>1703.6907128149078</v>
      </c>
      <c r="D3054" s="22">
        <v>50</v>
      </c>
      <c r="E3054" s="24">
        <v>851.84535640745389</v>
      </c>
    </row>
    <row r="3055" spans="1:5" ht="70">
      <c r="A3055" s="5" t="s">
        <v>3279</v>
      </c>
      <c r="B3055" s="9" t="s">
        <v>5645</v>
      </c>
      <c r="C3055" s="21">
        <f t="shared" si="48"/>
        <v>1781.747114914303</v>
      </c>
      <c r="D3055" s="22">
        <v>50</v>
      </c>
      <c r="E3055" s="24">
        <v>890.87355745715149</v>
      </c>
    </row>
    <row r="3056" spans="1:5" ht="70">
      <c r="A3056" s="5" t="s">
        <v>3280</v>
      </c>
      <c r="B3056" s="9" t="s">
        <v>5646</v>
      </c>
      <c r="C3056" s="21">
        <f t="shared" si="48"/>
        <v>1824.1914763492794</v>
      </c>
      <c r="D3056" s="22">
        <v>50</v>
      </c>
      <c r="E3056" s="24">
        <v>912.09573817463968</v>
      </c>
    </row>
    <row r="3057" spans="1:5" ht="70">
      <c r="A3057" s="5" t="s">
        <v>3281</v>
      </c>
      <c r="B3057" s="9" t="s">
        <v>5647</v>
      </c>
      <c r="C3057" s="21">
        <f t="shared" si="48"/>
        <v>1870.4336920673313</v>
      </c>
      <c r="D3057" s="22">
        <v>50</v>
      </c>
      <c r="E3057" s="24">
        <v>935.21684603366566</v>
      </c>
    </row>
    <row r="3058" spans="1:5" ht="70">
      <c r="A3058" s="5" t="s">
        <v>3282</v>
      </c>
      <c r="B3058" s="9" t="s">
        <v>5648</v>
      </c>
      <c r="C3058" s="21">
        <f t="shared" si="48"/>
        <v>2446.6006307912262</v>
      </c>
      <c r="D3058" s="22">
        <v>50</v>
      </c>
      <c r="E3058" s="24">
        <v>1223.3003153956131</v>
      </c>
    </row>
    <row r="3059" spans="1:5" ht="70">
      <c r="A3059" s="5" t="s">
        <v>3283</v>
      </c>
      <c r="B3059" s="9" t="s">
        <v>5649</v>
      </c>
      <c r="C3059" s="21">
        <f t="shared" si="48"/>
        <v>2471.353480063332</v>
      </c>
      <c r="D3059" s="22">
        <v>50</v>
      </c>
      <c r="E3059" s="24">
        <v>1235.676740031666</v>
      </c>
    </row>
    <row r="3060" spans="1:5" ht="70">
      <c r="A3060" s="5" t="s">
        <v>3284</v>
      </c>
      <c r="B3060" s="9" t="s">
        <v>5650</v>
      </c>
      <c r="C3060" s="21">
        <f t="shared" si="48"/>
        <v>2496.0872446405492</v>
      </c>
      <c r="D3060" s="22">
        <v>50</v>
      </c>
      <c r="E3060" s="24">
        <v>1248.0436223202746</v>
      </c>
    </row>
    <row r="3061" spans="1:5" ht="70">
      <c r="A3061" s="5" t="s">
        <v>3285</v>
      </c>
      <c r="B3061" s="9" t="s">
        <v>5651</v>
      </c>
      <c r="C3061" s="21">
        <f t="shared" si="48"/>
        <v>2529.3900372232979</v>
      </c>
      <c r="D3061" s="22">
        <v>50</v>
      </c>
      <c r="E3061" s="24">
        <v>1264.6950186116489</v>
      </c>
    </row>
    <row r="3062" spans="1:5" ht="70">
      <c r="A3062" s="5" t="s">
        <v>3286</v>
      </c>
      <c r="B3062" s="9" t="s">
        <v>5652</v>
      </c>
      <c r="C3062" s="21">
        <f t="shared" si="48"/>
        <v>2562.692829806047</v>
      </c>
      <c r="D3062" s="22">
        <v>50</v>
      </c>
      <c r="E3062" s="24">
        <v>1281.3464149030235</v>
      </c>
    </row>
    <row r="3063" spans="1:5" ht="70">
      <c r="A3063" s="5" t="s">
        <v>3287</v>
      </c>
      <c r="B3063" s="9" t="s">
        <v>5653</v>
      </c>
      <c r="C3063" s="21">
        <f t="shared" si="48"/>
        <v>2607.4464393226931</v>
      </c>
      <c r="D3063" s="22">
        <v>50</v>
      </c>
      <c r="E3063" s="24">
        <v>1303.7232196613465</v>
      </c>
    </row>
    <row r="3064" spans="1:5" ht="70">
      <c r="A3064" s="5" t="s">
        <v>3288</v>
      </c>
      <c r="B3064" s="9" t="s">
        <v>5654</v>
      </c>
      <c r="C3064" s="21">
        <f t="shared" si="48"/>
        <v>2640.7683166003321</v>
      </c>
      <c r="D3064" s="22">
        <v>50</v>
      </c>
      <c r="E3064" s="24">
        <v>1320.3841583001661</v>
      </c>
    </row>
    <row r="3065" spans="1:5" ht="70">
      <c r="A3065" s="5" t="s">
        <v>3289</v>
      </c>
      <c r="B3065" s="9" t="s">
        <v>5655</v>
      </c>
      <c r="C3065" s="21">
        <f t="shared" si="48"/>
        <v>2718.8247186997264</v>
      </c>
      <c r="D3065" s="22">
        <v>50</v>
      </c>
      <c r="E3065" s="24">
        <v>1359.4123593498632</v>
      </c>
    </row>
    <row r="3066" spans="1:5" ht="70">
      <c r="A3066" s="5" t="s">
        <v>3290</v>
      </c>
      <c r="B3066" s="9" t="s">
        <v>5656</v>
      </c>
      <c r="C3066" s="21">
        <f t="shared" si="48"/>
        <v>3247.5661906223995</v>
      </c>
      <c r="D3066" s="22">
        <v>50</v>
      </c>
      <c r="E3066" s="24">
        <v>1623.7830953111998</v>
      </c>
    </row>
    <row r="3067" spans="1:5" ht="70">
      <c r="A3067" s="5" t="s">
        <v>3291</v>
      </c>
      <c r="B3067" s="9" t="s">
        <v>5657</v>
      </c>
      <c r="C3067" s="21">
        <f t="shared" si="48"/>
        <v>2803.7134415696796</v>
      </c>
      <c r="D3067" s="22">
        <v>50</v>
      </c>
      <c r="E3067" s="24">
        <v>1401.8567207848398</v>
      </c>
    </row>
    <row r="3068" spans="1:5" ht="70">
      <c r="A3068" s="5" t="s">
        <v>3292</v>
      </c>
      <c r="B3068" s="9" t="s">
        <v>5658</v>
      </c>
      <c r="C3068" s="21">
        <f t="shared" si="48"/>
        <v>3297.0528044717225</v>
      </c>
      <c r="D3068" s="22">
        <v>50</v>
      </c>
      <c r="E3068" s="24">
        <v>1648.5264022358613</v>
      </c>
    </row>
    <row r="3069" spans="1:5" ht="70">
      <c r="A3069" s="5" t="s">
        <v>3293</v>
      </c>
      <c r="B3069" s="9" t="s">
        <v>5659</v>
      </c>
      <c r="C3069" s="21">
        <f t="shared" si="48"/>
        <v>2896.2169577006739</v>
      </c>
      <c r="D3069" s="22">
        <v>50</v>
      </c>
      <c r="E3069" s="24">
        <v>1448.108478850337</v>
      </c>
    </row>
    <row r="3070" spans="1:5" ht="70">
      <c r="A3070" s="5" t="s">
        <v>3294</v>
      </c>
      <c r="B3070" s="9" t="s">
        <v>5660</v>
      </c>
      <c r="C3070" s="21">
        <f t="shared" si="48"/>
        <v>3321.7865690489393</v>
      </c>
      <c r="D3070" s="22">
        <v>50</v>
      </c>
      <c r="E3070" s="24">
        <v>1660.8932845244697</v>
      </c>
    </row>
    <row r="3071" spans="1:5" ht="70">
      <c r="A3071" s="5" t="s">
        <v>3295</v>
      </c>
      <c r="B3071" s="9" t="s">
        <v>5661</v>
      </c>
      <c r="C3071" s="21">
        <f t="shared" si="48"/>
        <v>3363.6583896372213</v>
      </c>
      <c r="D3071" s="22">
        <v>50</v>
      </c>
      <c r="E3071" s="24">
        <v>1681.8291948186106</v>
      </c>
    </row>
    <row r="3072" spans="1:5" ht="70">
      <c r="A3072" s="5" t="s">
        <v>3296</v>
      </c>
      <c r="B3072" s="9" t="s">
        <v>5662</v>
      </c>
      <c r="C3072" s="21">
        <f t="shared" si="48"/>
        <v>3388.4112389093275</v>
      </c>
      <c r="D3072" s="22">
        <v>50</v>
      </c>
      <c r="E3072" s="24">
        <v>1694.2056194546637</v>
      </c>
    </row>
    <row r="3073" spans="1:5" ht="70">
      <c r="A3073" s="5" t="s">
        <v>3297</v>
      </c>
      <c r="B3073" s="9" t="s">
        <v>5663</v>
      </c>
      <c r="C3073" s="21">
        <f t="shared" si="48"/>
        <v>3421.7140314920766</v>
      </c>
      <c r="D3073" s="22">
        <v>50</v>
      </c>
      <c r="E3073" s="24">
        <v>1710.8570157460383</v>
      </c>
    </row>
    <row r="3074" spans="1:5" ht="70">
      <c r="A3074" s="5" t="s">
        <v>3298</v>
      </c>
      <c r="B3074" s="9" t="s">
        <v>5664</v>
      </c>
      <c r="C3074" s="21">
        <f t="shared" si="48"/>
        <v>4048.5508351484632</v>
      </c>
      <c r="D3074" s="22">
        <v>50</v>
      </c>
      <c r="E3074" s="24">
        <v>2024.2754175742316</v>
      </c>
    </row>
    <row r="3075" spans="1:5" ht="70">
      <c r="A3075" s="5" t="s">
        <v>3299</v>
      </c>
      <c r="B3075" s="9" t="s">
        <v>5665</v>
      </c>
      <c r="C3075" s="21">
        <f t="shared" si="48"/>
        <v>3544.5240431081165</v>
      </c>
      <c r="D3075" s="22">
        <v>50</v>
      </c>
      <c r="E3075" s="24">
        <v>1772.2620215540583</v>
      </c>
    </row>
    <row r="3076" spans="1:5" ht="70">
      <c r="A3076" s="5" t="s">
        <v>3300</v>
      </c>
      <c r="B3076" s="9" t="s">
        <v>5666</v>
      </c>
      <c r="C3076" s="21">
        <f t="shared" si="48"/>
        <v>3577.845920385756</v>
      </c>
      <c r="D3076" s="22">
        <v>50</v>
      </c>
      <c r="E3076" s="24">
        <v>1788.922960192878</v>
      </c>
    </row>
    <row r="3077" spans="1:5" ht="70">
      <c r="A3077" s="5" t="s">
        <v>3301</v>
      </c>
      <c r="B3077" s="9" t="s">
        <v>5667</v>
      </c>
      <c r="C3077" s="21">
        <f t="shared" si="48"/>
        <v>3662.7346432557088</v>
      </c>
      <c r="D3077" s="22">
        <v>50</v>
      </c>
      <c r="E3077" s="24">
        <v>1831.3673216278544</v>
      </c>
    </row>
    <row r="3078" spans="1:5" ht="70">
      <c r="A3078" s="5" t="s">
        <v>3302</v>
      </c>
      <c r="B3078" s="9" t="s">
        <v>5668</v>
      </c>
      <c r="C3078" s="21">
        <f t="shared" si="48"/>
        <v>3655.9023224851503</v>
      </c>
      <c r="D3078" s="22">
        <v>50</v>
      </c>
      <c r="E3078" s="24">
        <v>1827.9511612425752</v>
      </c>
    </row>
    <row r="3079" spans="1:5" ht="70">
      <c r="A3079" s="5" t="s">
        <v>3303</v>
      </c>
      <c r="B3079" s="9" t="s">
        <v>5669</v>
      </c>
      <c r="C3079" s="21">
        <f t="shared" si="48"/>
        <v>4147.5049781522193</v>
      </c>
      <c r="D3079" s="22">
        <v>50</v>
      </c>
      <c r="E3079" s="24">
        <v>2073.7524890761097</v>
      </c>
    </row>
    <row r="3080" spans="1:5" ht="70">
      <c r="A3080" s="5" t="s">
        <v>3304</v>
      </c>
      <c r="B3080" s="9" t="s">
        <v>5670</v>
      </c>
      <c r="C3080" s="21">
        <f t="shared" si="48"/>
        <v>3783.2354067900801</v>
      </c>
      <c r="D3080" s="22">
        <v>50</v>
      </c>
      <c r="E3080" s="24">
        <v>1891.6177033950401</v>
      </c>
    </row>
    <row r="3081" spans="1:5" ht="70">
      <c r="A3081" s="5" t="s">
        <v>3305</v>
      </c>
      <c r="B3081" s="9" t="s">
        <v>5671</v>
      </c>
      <c r="C3081" s="21">
        <f t="shared" si="48"/>
        <v>4214.1105633177176</v>
      </c>
      <c r="D3081" s="22">
        <v>50</v>
      </c>
      <c r="E3081" s="24">
        <v>2107.0552816588588</v>
      </c>
    </row>
    <row r="3082" spans="1:5" ht="70">
      <c r="A3082" s="5" t="s">
        <v>3306</v>
      </c>
      <c r="B3082" s="9" t="s">
        <v>5672</v>
      </c>
      <c r="C3082" s="21">
        <f t="shared" si="48"/>
        <v>4247.4133559004658</v>
      </c>
      <c r="D3082" s="22">
        <v>50</v>
      </c>
      <c r="E3082" s="24">
        <v>2123.7066779502329</v>
      </c>
    </row>
    <row r="3083" spans="1:5" ht="70">
      <c r="A3083" s="5" t="s">
        <v>3307</v>
      </c>
      <c r="B3083" s="9" t="s">
        <v>5673</v>
      </c>
      <c r="C3083" s="21">
        <f t="shared" si="48"/>
        <v>4280.7161484832168</v>
      </c>
      <c r="D3083" s="22">
        <v>50</v>
      </c>
      <c r="E3083" s="24">
        <v>2140.3580742416084</v>
      </c>
    </row>
    <row r="3084" spans="1:5" ht="70">
      <c r="A3084" s="5" t="s">
        <v>3308</v>
      </c>
      <c r="B3084" s="9" t="s">
        <v>5674</v>
      </c>
      <c r="C3084" s="21">
        <f t="shared" si="48"/>
        <v>4849.516394979637</v>
      </c>
      <c r="D3084" s="22">
        <v>50</v>
      </c>
      <c r="E3084" s="24">
        <v>2424.7581974898185</v>
      </c>
    </row>
    <row r="3085" spans="1:5" ht="70">
      <c r="A3085" s="5" t="s">
        <v>3309</v>
      </c>
      <c r="B3085" s="9" t="s">
        <v>5675</v>
      </c>
      <c r="C3085" s="21">
        <f t="shared" si="48"/>
        <v>3921.9811386391266</v>
      </c>
      <c r="D3085" s="22">
        <v>50</v>
      </c>
      <c r="E3085" s="24">
        <v>1960.9905693195633</v>
      </c>
    </row>
    <row r="3086" spans="1:5" ht="70">
      <c r="A3086" s="5" t="s">
        <v>3310</v>
      </c>
      <c r="B3086" s="9" t="s">
        <v>5676</v>
      </c>
      <c r="C3086" s="21">
        <f t="shared" si="48"/>
        <v>4405.6636459269166</v>
      </c>
      <c r="D3086" s="22">
        <v>50</v>
      </c>
      <c r="E3086" s="24">
        <v>2202.8318229634583</v>
      </c>
    </row>
    <row r="3087" spans="1:5" ht="70">
      <c r="A3087" s="5" t="s">
        <v>3311</v>
      </c>
      <c r="B3087" s="9" t="s">
        <v>5677</v>
      </c>
      <c r="C3087" s="21">
        <f t="shared" si="48"/>
        <v>4358.7916352775001</v>
      </c>
      <c r="D3087" s="22">
        <v>50</v>
      </c>
      <c r="E3087" s="24">
        <v>2179.39581763875</v>
      </c>
    </row>
    <row r="3088" spans="1:5" ht="70">
      <c r="A3088" s="5" t="s">
        <v>3312</v>
      </c>
      <c r="B3088" s="9" t="s">
        <v>5678</v>
      </c>
      <c r="C3088" s="21">
        <f t="shared" si="48"/>
        <v>4455.1311750813493</v>
      </c>
      <c r="D3088" s="22">
        <v>50</v>
      </c>
      <c r="E3088" s="24">
        <v>2227.5655875406746</v>
      </c>
    </row>
    <row r="3089" spans="1:5" ht="70">
      <c r="A3089" s="5" t="s">
        <v>3313</v>
      </c>
      <c r="B3089" s="9" t="s">
        <v>5679</v>
      </c>
      <c r="C3089" s="21">
        <f t="shared" si="48"/>
        <v>4436.8480373768953</v>
      </c>
      <c r="D3089" s="22">
        <v>50</v>
      </c>
      <c r="E3089" s="24">
        <v>2218.4240186884476</v>
      </c>
    </row>
    <row r="3090" spans="1:5" ht="70">
      <c r="A3090" s="5" t="s">
        <v>3314</v>
      </c>
      <c r="B3090" s="9" t="s">
        <v>5680</v>
      </c>
      <c r="C3090" s="21">
        <f t="shared" si="48"/>
        <v>4521.7558449417384</v>
      </c>
      <c r="D3090" s="22">
        <v>50</v>
      </c>
      <c r="E3090" s="24">
        <v>2260.8779224708692</v>
      </c>
    </row>
    <row r="3091" spans="1:5" ht="70">
      <c r="A3091" s="5" t="s">
        <v>3315</v>
      </c>
      <c r="B3091" s="9" t="s">
        <v>5681</v>
      </c>
      <c r="C3091" s="21">
        <f t="shared" si="48"/>
        <v>4973.204302560609</v>
      </c>
      <c r="D3091" s="22">
        <v>50</v>
      </c>
      <c r="E3091" s="24">
        <v>2486.6021512803045</v>
      </c>
    </row>
    <row r="3092" spans="1:5" ht="70">
      <c r="A3092" s="5" t="s">
        <v>3316</v>
      </c>
      <c r="B3092" s="9" t="s">
        <v>5682</v>
      </c>
      <c r="C3092" s="21">
        <f t="shared" si="48"/>
        <v>4514.9235241711795</v>
      </c>
      <c r="D3092" s="22">
        <v>50</v>
      </c>
      <c r="E3092" s="24">
        <v>2257.4617620855897</v>
      </c>
    </row>
    <row r="3093" spans="1:5" ht="70">
      <c r="A3093" s="5" t="s">
        <v>3317</v>
      </c>
      <c r="B3093" s="9" t="s">
        <v>5683</v>
      </c>
      <c r="C3093" s="21">
        <f t="shared" si="48"/>
        <v>4614.2402763778418</v>
      </c>
      <c r="D3093" s="22">
        <v>50</v>
      </c>
      <c r="E3093" s="24">
        <v>2307.1201381889209</v>
      </c>
    </row>
    <row r="3094" spans="1:5" ht="70">
      <c r="A3094" s="5" t="s">
        <v>3318</v>
      </c>
      <c r="B3094" s="9" t="s">
        <v>5684</v>
      </c>
      <c r="C3094" s="21">
        <f t="shared" si="48"/>
        <v>4592.9799262705747</v>
      </c>
      <c r="D3094" s="22">
        <v>50</v>
      </c>
      <c r="E3094" s="24">
        <v>2296.4899631352873</v>
      </c>
    </row>
    <row r="3095" spans="1:5" ht="70">
      <c r="A3095" s="5" t="s">
        <v>3319</v>
      </c>
      <c r="B3095" s="9" t="s">
        <v>5685</v>
      </c>
      <c r="C3095" s="21">
        <f t="shared" ref="C3095:C3158" si="49">E3095*2</f>
        <v>5650.4819548108098</v>
      </c>
      <c r="D3095" s="22">
        <v>50</v>
      </c>
      <c r="E3095" s="24">
        <v>2825.2409774054049</v>
      </c>
    </row>
    <row r="3096" spans="1:5" ht="70">
      <c r="A3096" s="5" t="s">
        <v>3320</v>
      </c>
      <c r="B3096" s="9" t="s">
        <v>5686</v>
      </c>
      <c r="C3096" s="21">
        <f t="shared" si="49"/>
        <v>4677.8686491405279</v>
      </c>
      <c r="D3096" s="22">
        <v>50</v>
      </c>
      <c r="E3096" s="24">
        <v>2338.9343245702639</v>
      </c>
    </row>
    <row r="3097" spans="1:5" ht="70">
      <c r="A3097" s="5" t="s">
        <v>3321</v>
      </c>
      <c r="B3097" s="9" t="s">
        <v>5687</v>
      </c>
      <c r="C3097" s="21">
        <f t="shared" si="49"/>
        <v>4762.77645670537</v>
      </c>
      <c r="D3097" s="22">
        <v>50</v>
      </c>
      <c r="E3097" s="24">
        <v>2381.388228352685</v>
      </c>
    </row>
    <row r="3098" spans="1:5" ht="70">
      <c r="A3098" s="5" t="s">
        <v>3322</v>
      </c>
      <c r="B3098" s="9" t="s">
        <v>5688</v>
      </c>
      <c r="C3098" s="21">
        <f t="shared" si="49"/>
        <v>5139.7373501692446</v>
      </c>
      <c r="D3098" s="22">
        <v>50</v>
      </c>
      <c r="E3098" s="24">
        <v>2569.8686750846223</v>
      </c>
    </row>
    <row r="3099" spans="1:5" ht="70">
      <c r="A3099" s="5" t="s">
        <v>3323</v>
      </c>
      <c r="B3099" s="9" t="s">
        <v>5689</v>
      </c>
      <c r="C3099" s="21">
        <f t="shared" si="49"/>
        <v>4770.3721652715212</v>
      </c>
      <c r="D3099" s="22">
        <v>50</v>
      </c>
      <c r="E3099" s="24">
        <v>2385.1860826357606</v>
      </c>
    </row>
    <row r="3100" spans="1:5" ht="70">
      <c r="A3100" s="5" t="s">
        <v>3324</v>
      </c>
      <c r="B3100" s="9" t="s">
        <v>5690</v>
      </c>
      <c r="C3100" s="21">
        <f t="shared" si="49"/>
        <v>5217.7937522686389</v>
      </c>
      <c r="D3100" s="22">
        <v>50</v>
      </c>
      <c r="E3100" s="24">
        <v>2608.8968761343194</v>
      </c>
    </row>
    <row r="3101" spans="1:5" ht="70">
      <c r="A3101" s="5" t="s">
        <v>3325</v>
      </c>
      <c r="B3101" s="9" t="s">
        <v>5691</v>
      </c>
      <c r="C3101" s="21">
        <f t="shared" si="49"/>
        <v>4901.5031038595271</v>
      </c>
      <c r="D3101" s="22">
        <v>50</v>
      </c>
      <c r="E3101" s="24">
        <v>2450.7515519297635</v>
      </c>
    </row>
    <row r="3102" spans="1:5" ht="70">
      <c r="A3102" s="5" t="s">
        <v>3326</v>
      </c>
      <c r="B3102" s="9" t="s">
        <v>5692</v>
      </c>
      <c r="C3102" s="21">
        <f t="shared" si="49"/>
        <v>4947.7644042724696</v>
      </c>
      <c r="D3102" s="22">
        <v>50</v>
      </c>
      <c r="E3102" s="24">
        <v>2473.8822021362348</v>
      </c>
    </row>
    <row r="3103" spans="1:5" ht="70">
      <c r="A3103" s="5" t="s">
        <v>3327</v>
      </c>
      <c r="B3103" s="9" t="s">
        <v>5693</v>
      </c>
      <c r="C3103" s="21">
        <f t="shared" si="49"/>
        <v>5295.869239062924</v>
      </c>
      <c r="D3103" s="22">
        <v>50</v>
      </c>
      <c r="E3103" s="24">
        <v>2647.934619531462</v>
      </c>
    </row>
    <row r="3104" spans="1:5" ht="70">
      <c r="A3104" s="5" t="s">
        <v>3328</v>
      </c>
      <c r="B3104" s="9" t="s">
        <v>5694</v>
      </c>
      <c r="C3104" s="21">
        <f t="shared" si="49"/>
        <v>5380.7579619328772</v>
      </c>
      <c r="D3104" s="22">
        <v>50</v>
      </c>
      <c r="E3104" s="24">
        <v>2690.3789809664386</v>
      </c>
    </row>
    <row r="3105" spans="1:5" ht="70">
      <c r="A3105" s="5" t="s">
        <v>3329</v>
      </c>
      <c r="B3105" s="9" t="s">
        <v>5695</v>
      </c>
      <c r="C3105" s="21">
        <f t="shared" si="49"/>
        <v>5373.9256411623192</v>
      </c>
      <c r="D3105" s="22">
        <v>50</v>
      </c>
      <c r="E3105" s="24">
        <v>2686.9628205811596</v>
      </c>
    </row>
    <row r="3106" spans="1:5" ht="70">
      <c r="A3106" s="5" t="s">
        <v>3330</v>
      </c>
      <c r="B3106" s="9" t="s">
        <v>5696</v>
      </c>
      <c r="C3106" s="21">
        <f t="shared" si="49"/>
        <v>5865.5282968293868</v>
      </c>
      <c r="D3106" s="22">
        <v>50</v>
      </c>
      <c r="E3106" s="24">
        <v>2932.7641484146934</v>
      </c>
    </row>
    <row r="3107" spans="1:5" ht="70">
      <c r="A3107" s="5" t="s">
        <v>3331</v>
      </c>
      <c r="B3107" s="9" t="s">
        <v>5697</v>
      </c>
      <c r="C3107" s="21">
        <f t="shared" si="49"/>
        <v>5473.2614780638723</v>
      </c>
      <c r="D3107" s="22">
        <v>50</v>
      </c>
      <c r="E3107" s="24">
        <v>2736.6307390319362</v>
      </c>
    </row>
    <row r="3108" spans="1:5" ht="70">
      <c r="A3108" s="5" t="s">
        <v>3332</v>
      </c>
      <c r="B3108" s="9" t="s">
        <v>5698</v>
      </c>
      <c r="C3108" s="21">
        <f t="shared" si="49"/>
        <v>5452.0011279566024</v>
      </c>
      <c r="D3108" s="22">
        <v>50</v>
      </c>
      <c r="E3108" s="24">
        <v>2726.0005639783012</v>
      </c>
    </row>
    <row r="3109" spans="1:5" ht="70">
      <c r="A3109" s="5" t="s">
        <v>3333</v>
      </c>
      <c r="B3109" s="9" t="s">
        <v>5699</v>
      </c>
      <c r="C3109" s="21">
        <f t="shared" si="49"/>
        <v>5588.4757811137606</v>
      </c>
      <c r="D3109" s="22">
        <v>50</v>
      </c>
      <c r="E3109" s="24">
        <v>2794.2378905568803</v>
      </c>
    </row>
    <row r="3110" spans="1:5" ht="70">
      <c r="A3110" s="5" t="s">
        <v>3334</v>
      </c>
      <c r="B3110" s="9" t="s">
        <v>5700</v>
      </c>
      <c r="C3110" s="21">
        <f t="shared" si="49"/>
        <v>5530.0575300559976</v>
      </c>
      <c r="D3110" s="22">
        <v>50</v>
      </c>
      <c r="E3110" s="24">
        <v>2765.0287650279988</v>
      </c>
    </row>
    <row r="3111" spans="1:5">
      <c r="A3111" s="18"/>
      <c r="B3111" s="15" t="s">
        <v>24</v>
      </c>
      <c r="C3111" s="26"/>
      <c r="D3111" s="19"/>
      <c r="E3111" s="28"/>
    </row>
    <row r="3112" spans="1:5" ht="70">
      <c r="A3112" s="5" t="s">
        <v>3335</v>
      </c>
      <c r="B3112" s="9" t="s">
        <v>5701</v>
      </c>
      <c r="C3112" s="21">
        <f t="shared" si="49"/>
        <v>1739.5699392077838</v>
      </c>
      <c r="D3112" s="22">
        <v>50</v>
      </c>
      <c r="E3112" s="24">
        <v>869.78496960389191</v>
      </c>
    </row>
    <row r="3113" spans="1:5" ht="70">
      <c r="A3113" s="5" t="s">
        <v>3336</v>
      </c>
      <c r="B3113" s="9" t="s">
        <v>5702</v>
      </c>
      <c r="C3113" s="21">
        <f t="shared" si="49"/>
        <v>1766.9564763746864</v>
      </c>
      <c r="D3113" s="22">
        <v>50</v>
      </c>
      <c r="E3113" s="24">
        <v>883.47823818734321</v>
      </c>
    </row>
    <row r="3114" spans="1:5" ht="70">
      <c r="A3114" s="5" t="s">
        <v>3337</v>
      </c>
      <c r="B3114" s="9" t="s">
        <v>5703</v>
      </c>
      <c r="C3114" s="21">
        <f t="shared" si="49"/>
        <v>1804.3243089689686</v>
      </c>
      <c r="D3114" s="22">
        <v>50</v>
      </c>
      <c r="E3114" s="24">
        <v>902.16215448448429</v>
      </c>
    </row>
    <row r="3115" spans="1:5" ht="70">
      <c r="A3115" s="5" t="s">
        <v>3338</v>
      </c>
      <c r="B3115" s="9" t="s">
        <v>5704</v>
      </c>
      <c r="C3115" s="21">
        <f t="shared" si="49"/>
        <v>1892.7437003935397</v>
      </c>
      <c r="D3115" s="22">
        <v>50</v>
      </c>
      <c r="E3115" s="24">
        <v>946.37185019676986</v>
      </c>
    </row>
    <row r="3116" spans="1:5" ht="70">
      <c r="A3116" s="5" t="s">
        <v>3339</v>
      </c>
      <c r="B3116" s="9" t="s">
        <v>5705</v>
      </c>
      <c r="C3116" s="21">
        <f t="shared" si="49"/>
        <v>1940.6653692618968</v>
      </c>
      <c r="D3116" s="22">
        <v>50</v>
      </c>
      <c r="E3116" s="24">
        <v>970.33268463094839</v>
      </c>
    </row>
    <row r="3117" spans="1:5" ht="70">
      <c r="A3117" s="5" t="s">
        <v>3340</v>
      </c>
      <c r="B3117" s="9" t="s">
        <v>5706</v>
      </c>
      <c r="C3117" s="21">
        <f t="shared" si="49"/>
        <v>1992.6329934468972</v>
      </c>
      <c r="D3117" s="22">
        <v>50</v>
      </c>
      <c r="E3117" s="24">
        <v>996.31649672344861</v>
      </c>
    </row>
    <row r="3118" spans="1:5" ht="70">
      <c r="A3118" s="5" t="s">
        <v>3341</v>
      </c>
      <c r="B3118" s="9" t="s">
        <v>5707</v>
      </c>
      <c r="C3118" s="21">
        <f t="shared" si="49"/>
        <v>2608.7060291854214</v>
      </c>
      <c r="D3118" s="22">
        <v>50</v>
      </c>
      <c r="E3118" s="24">
        <v>1304.3530145927107</v>
      </c>
    </row>
    <row r="3119" spans="1:5" ht="70">
      <c r="A3119" s="5" t="s">
        <v>3342</v>
      </c>
      <c r="B3119" s="9" t="s">
        <v>5708</v>
      </c>
      <c r="C3119" s="21">
        <f t="shared" si="49"/>
        <v>2636.092566352324</v>
      </c>
      <c r="D3119" s="22">
        <v>50</v>
      </c>
      <c r="E3119" s="24">
        <v>1318.046283176162</v>
      </c>
    </row>
    <row r="3120" spans="1:5" ht="70">
      <c r="A3120" s="5" t="s">
        <v>3343</v>
      </c>
      <c r="B3120" s="9" t="s">
        <v>5709</v>
      </c>
      <c r="C3120" s="21">
        <f t="shared" si="49"/>
        <v>2663.4791035192261</v>
      </c>
      <c r="D3120" s="22">
        <v>50</v>
      </c>
      <c r="E3120" s="24">
        <v>1331.7395517596131</v>
      </c>
    </row>
    <row r="3121" spans="1:5" ht="70">
      <c r="A3121" s="5" t="s">
        <v>3344</v>
      </c>
      <c r="B3121" s="9" t="s">
        <v>5710</v>
      </c>
      <c r="C3121" s="21">
        <f t="shared" si="49"/>
        <v>2700.8469361135089</v>
      </c>
      <c r="D3121" s="22">
        <v>50</v>
      </c>
      <c r="E3121" s="24">
        <v>1350.4234680567545</v>
      </c>
    </row>
    <row r="3122" spans="1:5" ht="70">
      <c r="A3122" s="5" t="s">
        <v>3345</v>
      </c>
      <c r="B3122" s="9" t="s">
        <v>5711</v>
      </c>
      <c r="C3122" s="21">
        <f t="shared" si="49"/>
        <v>2738.2338534026812</v>
      </c>
      <c r="D3122" s="22">
        <v>50</v>
      </c>
      <c r="E3122" s="24">
        <v>1369.1169267013406</v>
      </c>
    </row>
    <row r="3123" spans="1:5" ht="70">
      <c r="A3123" s="5" t="s">
        <v>3346</v>
      </c>
      <c r="B3123" s="9" t="s">
        <v>5712</v>
      </c>
      <c r="C3123" s="21">
        <f t="shared" si="49"/>
        <v>2789.2663275380801</v>
      </c>
      <c r="D3123" s="22">
        <v>50</v>
      </c>
      <c r="E3123" s="24">
        <v>1394.63316376904</v>
      </c>
    </row>
    <row r="3124" spans="1:5" ht="70">
      <c r="A3124" s="5" t="s">
        <v>3347</v>
      </c>
      <c r="B3124" s="9" t="s">
        <v>5713</v>
      </c>
      <c r="C3124" s="21">
        <f t="shared" si="49"/>
        <v>2826.6341601323625</v>
      </c>
      <c r="D3124" s="22">
        <v>50</v>
      </c>
      <c r="E3124" s="24">
        <v>1413.3170800661812</v>
      </c>
    </row>
    <row r="3125" spans="1:5" ht="70">
      <c r="A3125" s="5" t="s">
        <v>3348</v>
      </c>
      <c r="B3125" s="9" t="s">
        <v>5714</v>
      </c>
      <c r="C3125" s="21">
        <f t="shared" si="49"/>
        <v>2915.0535515569336</v>
      </c>
      <c r="D3125" s="22">
        <v>50</v>
      </c>
      <c r="E3125" s="24">
        <v>1457.5267757784668</v>
      </c>
    </row>
    <row r="3126" spans="1:5" ht="70">
      <c r="A3126" s="5" t="s">
        <v>3349</v>
      </c>
      <c r="B3126" s="9" t="s">
        <v>5715</v>
      </c>
      <c r="C3126" s="21">
        <f t="shared" si="49"/>
        <v>3477.861203857949</v>
      </c>
      <c r="D3126" s="22">
        <v>50</v>
      </c>
      <c r="E3126" s="24">
        <v>1738.9306019289745</v>
      </c>
    </row>
    <row r="3127" spans="1:5" ht="70">
      <c r="A3127" s="5" t="s">
        <v>3350</v>
      </c>
      <c r="B3127" s="9" t="s">
        <v>5716</v>
      </c>
      <c r="C3127" s="21">
        <f t="shared" si="49"/>
        <v>3010.8968892936482</v>
      </c>
      <c r="D3127" s="22">
        <v>50</v>
      </c>
      <c r="E3127" s="24">
        <v>1505.4484446468241</v>
      </c>
    </row>
    <row r="3128" spans="1:5" ht="70">
      <c r="A3128" s="5" t="s">
        <v>3351</v>
      </c>
      <c r="B3128" s="9" t="s">
        <v>5717</v>
      </c>
      <c r="C3128" s="21">
        <f t="shared" si="49"/>
        <v>3532.6151934968643</v>
      </c>
      <c r="D3128" s="22">
        <v>50</v>
      </c>
      <c r="E3128" s="24">
        <v>1766.3075967484322</v>
      </c>
    </row>
    <row r="3129" spans="1:5" ht="70">
      <c r="A3129" s="5" t="s">
        <v>3352</v>
      </c>
      <c r="B3129" s="9" t="s">
        <v>5718</v>
      </c>
      <c r="C3129" s="21">
        <f t="shared" si="49"/>
        <v>3114.8512223585381</v>
      </c>
      <c r="D3129" s="22">
        <v>50</v>
      </c>
      <c r="E3129" s="24">
        <v>1557.425611179269</v>
      </c>
    </row>
    <row r="3130" spans="1:5" ht="70">
      <c r="A3130" s="5" t="s">
        <v>3353</v>
      </c>
      <c r="B3130" s="9" t="s">
        <v>5719</v>
      </c>
      <c r="C3130" s="21">
        <f t="shared" si="49"/>
        <v>3560.0017306637665</v>
      </c>
      <c r="D3130" s="22">
        <v>50</v>
      </c>
      <c r="E3130" s="24">
        <v>1780.0008653318832</v>
      </c>
    </row>
    <row r="3131" spans="1:5" ht="70">
      <c r="A3131" s="5" t="s">
        <v>3354</v>
      </c>
      <c r="B3131" s="9" t="s">
        <v>5720</v>
      </c>
      <c r="C3131" s="21">
        <f t="shared" si="49"/>
        <v>3607.369943380319</v>
      </c>
      <c r="D3131" s="22">
        <v>50</v>
      </c>
      <c r="E3131" s="24">
        <v>1803.6849716901595</v>
      </c>
    </row>
    <row r="3132" spans="1:5" ht="70">
      <c r="A3132" s="5" t="s">
        <v>3355</v>
      </c>
      <c r="B3132" s="9" t="s">
        <v>5721</v>
      </c>
      <c r="C3132" s="21">
        <f t="shared" si="49"/>
        <v>3634.7564805472211</v>
      </c>
      <c r="D3132" s="22">
        <v>50</v>
      </c>
      <c r="E3132" s="24">
        <v>1817.3782402736106</v>
      </c>
    </row>
    <row r="3133" spans="1:5" ht="70">
      <c r="A3133" s="5" t="s">
        <v>3356</v>
      </c>
      <c r="B3133" s="9" t="s">
        <v>5722</v>
      </c>
      <c r="C3133" s="21">
        <f t="shared" si="49"/>
        <v>3672.1243131415035</v>
      </c>
      <c r="D3133" s="22">
        <v>50</v>
      </c>
      <c r="E3133" s="24">
        <v>1836.0621565707518</v>
      </c>
    </row>
    <row r="3134" spans="1:5" ht="70">
      <c r="A3134" s="5" t="s">
        <v>3357</v>
      </c>
      <c r="B3134" s="9" t="s">
        <v>5723</v>
      </c>
      <c r="C3134" s="21">
        <f t="shared" si="49"/>
        <v>4346.9972938355868</v>
      </c>
      <c r="D3134" s="22">
        <v>50</v>
      </c>
      <c r="E3134" s="24">
        <v>2173.4986469177934</v>
      </c>
    </row>
    <row r="3135" spans="1:5" ht="70">
      <c r="A3135" s="5" t="s">
        <v>3358</v>
      </c>
      <c r="B3135" s="9" t="s">
        <v>5724</v>
      </c>
      <c r="C3135" s="21">
        <f t="shared" si="49"/>
        <v>3811.576178701474</v>
      </c>
      <c r="D3135" s="22">
        <v>50</v>
      </c>
      <c r="E3135" s="24">
        <v>1905.788089350737</v>
      </c>
    </row>
    <row r="3136" spans="1:5" ht="70">
      <c r="A3136" s="5" t="s">
        <v>3359</v>
      </c>
      <c r="B3136" s="9" t="s">
        <v>5725</v>
      </c>
      <c r="C3136" s="21">
        <f t="shared" si="49"/>
        <v>3848.9440112957564</v>
      </c>
      <c r="D3136" s="22">
        <v>50</v>
      </c>
      <c r="E3136" s="24">
        <v>1924.4720056478782</v>
      </c>
    </row>
    <row r="3137" spans="1:5" ht="70">
      <c r="A3137" s="5" t="s">
        <v>3360</v>
      </c>
      <c r="B3137" s="9" t="s">
        <v>5726</v>
      </c>
      <c r="C3137" s="21">
        <f t="shared" si="49"/>
        <v>3944.78734903247</v>
      </c>
      <c r="D3137" s="22">
        <v>50</v>
      </c>
      <c r="E3137" s="24">
        <v>1972.393674516235</v>
      </c>
    </row>
    <row r="3138" spans="1:5" ht="70">
      <c r="A3138" s="5" t="s">
        <v>3361</v>
      </c>
      <c r="B3138" s="9" t="s">
        <v>5727</v>
      </c>
      <c r="C3138" s="21">
        <f t="shared" si="49"/>
        <v>3937.363402720327</v>
      </c>
      <c r="D3138" s="22">
        <v>50</v>
      </c>
      <c r="E3138" s="24">
        <v>1968.6817013601635</v>
      </c>
    </row>
    <row r="3139" spans="1:5" ht="70">
      <c r="A3139" s="5" t="s">
        <v>3362</v>
      </c>
      <c r="B3139" s="9" t="s">
        <v>5728</v>
      </c>
      <c r="C3139" s="21">
        <f t="shared" si="49"/>
        <v>4456.5243578083073</v>
      </c>
      <c r="D3139" s="22">
        <v>50</v>
      </c>
      <c r="E3139" s="24">
        <v>2228.2621789041536</v>
      </c>
    </row>
    <row r="3140" spans="1:5" ht="70">
      <c r="A3140" s="5" t="s">
        <v>3363</v>
      </c>
      <c r="B3140" s="9" t="s">
        <v>5729</v>
      </c>
      <c r="C3140" s="21">
        <f t="shared" si="49"/>
        <v>4081.128409325398</v>
      </c>
      <c r="D3140" s="22">
        <v>50</v>
      </c>
      <c r="E3140" s="24">
        <v>2040.564204662699</v>
      </c>
    </row>
    <row r="3141" spans="1:5" ht="70">
      <c r="A3141" s="5" t="s">
        <v>3364</v>
      </c>
      <c r="B3141" s="9" t="s">
        <v>5730</v>
      </c>
      <c r="C3141" s="21">
        <f t="shared" si="49"/>
        <v>4531.2791076917629</v>
      </c>
      <c r="D3141" s="22">
        <v>50</v>
      </c>
      <c r="E3141" s="24">
        <v>2265.6395538458814</v>
      </c>
    </row>
    <row r="3142" spans="1:5" ht="70">
      <c r="A3142" s="5" t="s">
        <v>3365</v>
      </c>
      <c r="B3142" s="9" t="s">
        <v>5731</v>
      </c>
      <c r="C3142" s="21">
        <f t="shared" si="49"/>
        <v>4568.6469402860448</v>
      </c>
      <c r="D3142" s="22">
        <v>50</v>
      </c>
      <c r="E3142" s="24">
        <v>2284.3234701430224</v>
      </c>
    </row>
    <row r="3143" spans="1:5" ht="70">
      <c r="A3143" s="5" t="s">
        <v>3366</v>
      </c>
      <c r="B3143" s="9" t="s">
        <v>5732</v>
      </c>
      <c r="C3143" s="21">
        <f t="shared" si="49"/>
        <v>4606.0338575752157</v>
      </c>
      <c r="D3143" s="22">
        <v>50</v>
      </c>
      <c r="E3143" s="24">
        <v>2303.0169287876079</v>
      </c>
    </row>
    <row r="3144" spans="1:5" ht="70">
      <c r="A3144" s="5" t="s">
        <v>3367</v>
      </c>
      <c r="B3144" s="9" t="s">
        <v>5733</v>
      </c>
      <c r="C3144" s="21">
        <f t="shared" si="49"/>
        <v>5216.133383813225</v>
      </c>
      <c r="D3144" s="22">
        <v>50</v>
      </c>
      <c r="E3144" s="24">
        <v>2608.0666919066125</v>
      </c>
    </row>
    <row r="3145" spans="1:5" ht="70">
      <c r="A3145" s="5" t="s">
        <v>3368</v>
      </c>
      <c r="B3145" s="9" t="s">
        <v>5734</v>
      </c>
      <c r="C3145" s="21">
        <f t="shared" si="49"/>
        <v>4237.0503665752904</v>
      </c>
      <c r="D3145" s="22">
        <v>50</v>
      </c>
      <c r="E3145" s="24">
        <v>2118.5251832876452</v>
      </c>
    </row>
    <row r="3146" spans="1:5" ht="70">
      <c r="A3146" s="5" t="s">
        <v>3369</v>
      </c>
      <c r="B3146" s="9" t="s">
        <v>5735</v>
      </c>
      <c r="C3146" s="21">
        <f t="shared" si="49"/>
        <v>4749.1690692489228</v>
      </c>
      <c r="D3146" s="22">
        <v>50</v>
      </c>
      <c r="E3146" s="24">
        <v>2374.5845346244614</v>
      </c>
    </row>
    <row r="3147" spans="1:5" ht="70">
      <c r="A3147" s="5" t="s">
        <v>3370</v>
      </c>
      <c r="B3147" s="9" t="s">
        <v>5736</v>
      </c>
      <c r="C3147" s="21">
        <f t="shared" si="49"/>
        <v>4694.4341643048974</v>
      </c>
      <c r="D3147" s="22">
        <v>50</v>
      </c>
      <c r="E3147" s="24">
        <v>2347.2170821524487</v>
      </c>
    </row>
    <row r="3148" spans="1:5" ht="70">
      <c r="A3148" s="5" t="s">
        <v>3371</v>
      </c>
      <c r="B3148" s="9" t="s">
        <v>5737</v>
      </c>
      <c r="C3148" s="21">
        <f t="shared" si="49"/>
        <v>4803.942143582728</v>
      </c>
      <c r="D3148" s="22">
        <v>50</v>
      </c>
      <c r="E3148" s="24">
        <v>2401.971071791364</v>
      </c>
    </row>
    <row r="3149" spans="1:5" ht="70">
      <c r="A3149" s="5" t="s">
        <v>3372</v>
      </c>
      <c r="B3149" s="9" t="s">
        <v>5738</v>
      </c>
      <c r="C3149" s="21">
        <f t="shared" si="49"/>
        <v>4782.8535557294681</v>
      </c>
      <c r="D3149" s="22">
        <v>50</v>
      </c>
      <c r="E3149" s="24">
        <v>2391.426777864734</v>
      </c>
    </row>
    <row r="3150" spans="1:5" ht="70">
      <c r="A3150" s="5" t="s">
        <v>3373</v>
      </c>
      <c r="B3150" s="9" t="s">
        <v>5739</v>
      </c>
      <c r="C3150" s="21">
        <f t="shared" si="49"/>
        <v>4878.6968934661827</v>
      </c>
      <c r="D3150" s="22">
        <v>50</v>
      </c>
      <c r="E3150" s="24">
        <v>2439.3484467330914</v>
      </c>
    </row>
    <row r="3151" spans="1:5" ht="70">
      <c r="A3151" s="5" t="s">
        <v>3374</v>
      </c>
      <c r="B3151" s="9" t="s">
        <v>5740</v>
      </c>
      <c r="C3151" s="21">
        <f t="shared" si="49"/>
        <v>5353.0469849528463</v>
      </c>
      <c r="D3151" s="22">
        <v>50</v>
      </c>
      <c r="E3151" s="24">
        <v>2676.5234924764231</v>
      </c>
    </row>
    <row r="3152" spans="1:5" ht="70">
      <c r="A3152" s="5" t="s">
        <v>3375</v>
      </c>
      <c r="B3152" s="9" t="s">
        <v>5741</v>
      </c>
      <c r="C3152" s="21">
        <f t="shared" si="49"/>
        <v>4871.2538624591507</v>
      </c>
      <c r="D3152" s="22">
        <v>50</v>
      </c>
      <c r="E3152" s="24">
        <v>2435.6269312295753</v>
      </c>
    </row>
    <row r="3153" spans="1:5" ht="70">
      <c r="A3153" s="5" t="s">
        <v>3376</v>
      </c>
      <c r="B3153" s="9" t="s">
        <v>5742</v>
      </c>
      <c r="C3153" s="21">
        <f t="shared" si="49"/>
        <v>4982.6512265310739</v>
      </c>
      <c r="D3153" s="22">
        <v>50</v>
      </c>
      <c r="E3153" s="24">
        <v>2491.325613265537</v>
      </c>
    </row>
    <row r="3154" spans="1:5" ht="70">
      <c r="A3154" s="5" t="s">
        <v>3377</v>
      </c>
      <c r="B3154" s="9" t="s">
        <v>5743</v>
      </c>
      <c r="C3154" s="21">
        <f t="shared" si="49"/>
        <v>4959.6732538837214</v>
      </c>
      <c r="D3154" s="22">
        <v>50</v>
      </c>
      <c r="E3154" s="24">
        <v>2479.8366269418607</v>
      </c>
    </row>
    <row r="3155" spans="1:5" ht="70">
      <c r="A3155" s="5" t="s">
        <v>3378</v>
      </c>
      <c r="B3155" s="9" t="s">
        <v>5744</v>
      </c>
      <c r="C3155" s="21">
        <f t="shared" si="49"/>
        <v>6085.2694737908623</v>
      </c>
      <c r="D3155" s="22">
        <v>50</v>
      </c>
      <c r="E3155" s="24">
        <v>3042.6347368954312</v>
      </c>
    </row>
    <row r="3156" spans="1:5" ht="70">
      <c r="A3156" s="5" t="s">
        <v>3379</v>
      </c>
      <c r="B3156" s="9" t="s">
        <v>5745</v>
      </c>
      <c r="C3156" s="21">
        <f t="shared" si="49"/>
        <v>5055.5165916204351</v>
      </c>
      <c r="D3156" s="22">
        <v>50</v>
      </c>
      <c r="E3156" s="24">
        <v>2527.7582958102175</v>
      </c>
    </row>
    <row r="3157" spans="1:5" ht="70">
      <c r="A3157" s="5" t="s">
        <v>3380</v>
      </c>
      <c r="B3157" s="9" t="s">
        <v>5746</v>
      </c>
      <c r="C3157" s="21">
        <f t="shared" si="49"/>
        <v>5151.3599293571497</v>
      </c>
      <c r="D3157" s="22">
        <v>50</v>
      </c>
      <c r="E3157" s="24">
        <v>2575.6799646785748</v>
      </c>
    </row>
    <row r="3158" spans="1:5" ht="70">
      <c r="A3158" s="5" t="s">
        <v>3381</v>
      </c>
      <c r="B3158" s="9" t="s">
        <v>5747</v>
      </c>
      <c r="C3158" s="21">
        <f t="shared" si="49"/>
        <v>5539.9243173140394</v>
      </c>
      <c r="D3158" s="22">
        <v>50</v>
      </c>
      <c r="E3158" s="24">
        <v>2769.9621586570197</v>
      </c>
    </row>
    <row r="3159" spans="1:5" ht="70">
      <c r="A3159" s="5" t="s">
        <v>3382</v>
      </c>
      <c r="B3159" s="9" t="s">
        <v>5748</v>
      </c>
      <c r="C3159" s="21">
        <f t="shared" ref="C3159:C3222" si="50">E3159*2</f>
        <v>5159.4709246853272</v>
      </c>
      <c r="D3159" s="22">
        <v>50</v>
      </c>
      <c r="E3159" s="24">
        <v>2579.7354623426636</v>
      </c>
    </row>
    <row r="3160" spans="1:5" ht="70">
      <c r="A3160" s="5" t="s">
        <v>3383</v>
      </c>
      <c r="B3160" s="9" t="s">
        <v>5749</v>
      </c>
      <c r="C3160" s="21">
        <f t="shared" si="50"/>
        <v>5666.513098518265</v>
      </c>
      <c r="D3160" s="22">
        <v>50</v>
      </c>
      <c r="E3160" s="24">
        <v>2833.2565492591325</v>
      </c>
    </row>
    <row r="3161" spans="1:5" ht="70">
      <c r="A3161" s="5" t="s">
        <v>3384</v>
      </c>
      <c r="B3161" s="9" t="s">
        <v>5750</v>
      </c>
      <c r="C3161" s="21">
        <f t="shared" si="50"/>
        <v>5345.4512763866969</v>
      </c>
      <c r="D3161" s="22">
        <v>50</v>
      </c>
      <c r="E3161" s="24">
        <v>2672.7256381933485</v>
      </c>
    </row>
    <row r="3162" spans="1:5" ht="70">
      <c r="A3162" s="5" t="s">
        <v>3385</v>
      </c>
      <c r="B3162" s="9" t="s">
        <v>5751</v>
      </c>
      <c r="C3162" s="21">
        <f t="shared" si="50"/>
        <v>5397.437985266587</v>
      </c>
      <c r="D3162" s="22">
        <v>50</v>
      </c>
      <c r="E3162" s="24">
        <v>2698.7189926332935</v>
      </c>
    </row>
    <row r="3163" spans="1:5" ht="70">
      <c r="A3163" s="5" t="s">
        <v>3386</v>
      </c>
      <c r="B3163" s="9" t="s">
        <v>5752</v>
      </c>
      <c r="C3163" s="21">
        <f t="shared" si="50"/>
        <v>5754.9134052479467</v>
      </c>
      <c r="D3163" s="22">
        <v>50</v>
      </c>
      <c r="E3163" s="24">
        <v>2877.4567026239733</v>
      </c>
    </row>
    <row r="3164" spans="1:5" ht="70">
      <c r="A3164" s="5" t="s">
        <v>3387</v>
      </c>
      <c r="B3164" s="9" t="s">
        <v>5753</v>
      </c>
      <c r="C3164" s="21">
        <f t="shared" si="50"/>
        <v>5850.7567429846613</v>
      </c>
      <c r="D3164" s="22">
        <v>50</v>
      </c>
      <c r="E3164" s="24">
        <v>2925.3783714923306</v>
      </c>
    </row>
    <row r="3165" spans="1:5" ht="70">
      <c r="A3165" s="5" t="s">
        <v>3388</v>
      </c>
      <c r="B3165" s="9" t="s">
        <v>5754</v>
      </c>
      <c r="C3165" s="21">
        <f t="shared" si="50"/>
        <v>5843.3327966725174</v>
      </c>
      <c r="D3165" s="22">
        <v>50</v>
      </c>
      <c r="E3165" s="24">
        <v>2921.6663983362587</v>
      </c>
    </row>
    <row r="3166" spans="1:5" ht="70">
      <c r="A3166" s="5" t="s">
        <v>3389</v>
      </c>
      <c r="B3166" s="9" t="s">
        <v>5755</v>
      </c>
      <c r="C3166" s="21">
        <f t="shared" si="50"/>
        <v>6362.4937517604967</v>
      </c>
      <c r="D3166" s="22">
        <v>50</v>
      </c>
      <c r="E3166" s="24">
        <v>3181.2468758802484</v>
      </c>
    </row>
    <row r="3167" spans="1:5" ht="70">
      <c r="A3167" s="5" t="s">
        <v>3390</v>
      </c>
      <c r="B3167" s="9" t="s">
        <v>5756</v>
      </c>
      <c r="C3167" s="21">
        <f t="shared" si="50"/>
        <v>5954.7110760495516</v>
      </c>
      <c r="D3167" s="22">
        <v>50</v>
      </c>
      <c r="E3167" s="24">
        <v>2977.3555380247758</v>
      </c>
    </row>
    <row r="3168" spans="1:5" ht="70">
      <c r="A3168" s="5" t="s">
        <v>3391</v>
      </c>
      <c r="B3168" s="9" t="s">
        <v>5757</v>
      </c>
      <c r="C3168" s="21">
        <f t="shared" si="50"/>
        <v>5893.5637136225441</v>
      </c>
      <c r="D3168" s="22">
        <v>50</v>
      </c>
      <c r="E3168" s="24">
        <v>2946.7818568112721</v>
      </c>
    </row>
    <row r="3169" spans="1:5" ht="70">
      <c r="A3169" s="5" t="s">
        <v>3392</v>
      </c>
      <c r="B3169" s="9" t="s">
        <v>5758</v>
      </c>
      <c r="C3169" s="21">
        <f t="shared" si="50"/>
        <v>6047.8825565016887</v>
      </c>
      <c r="D3169" s="22">
        <v>50</v>
      </c>
      <c r="E3169" s="24">
        <v>3023.9412782508443</v>
      </c>
    </row>
    <row r="3170" spans="1:5" ht="70">
      <c r="A3170" s="5" t="s">
        <v>3393</v>
      </c>
      <c r="B3170" s="9" t="s">
        <v>5759</v>
      </c>
      <c r="C3170" s="21">
        <f t="shared" si="50"/>
        <v>5981.9831050471157</v>
      </c>
      <c r="D3170" s="22">
        <v>50</v>
      </c>
      <c r="E3170" s="24">
        <v>2990.9915525235579</v>
      </c>
    </row>
    <row r="3171" spans="1:5">
      <c r="A3171" s="18"/>
      <c r="B3171" s="15" t="s">
        <v>33</v>
      </c>
      <c r="C3171" s="26"/>
      <c r="D3171" s="19"/>
      <c r="E3171" s="28"/>
    </row>
    <row r="3172" spans="1:5">
      <c r="A3172" s="5" t="s">
        <v>3394</v>
      </c>
      <c r="B3172" s="10" t="s">
        <v>172</v>
      </c>
      <c r="C3172" s="21">
        <f t="shared" si="50"/>
        <v>36.38395625741552</v>
      </c>
      <c r="D3172" s="22">
        <v>50</v>
      </c>
      <c r="E3172" s="24">
        <v>18.19197812870776</v>
      </c>
    </row>
    <row r="3173" spans="1:5">
      <c r="A3173" s="5" t="s">
        <v>3395</v>
      </c>
      <c r="B3173" s="10" t="s">
        <v>173</v>
      </c>
      <c r="C3173" s="21">
        <f t="shared" si="50"/>
        <v>36.38395625741552</v>
      </c>
      <c r="D3173" s="22">
        <v>50</v>
      </c>
      <c r="E3173" s="24">
        <v>18.19197812870776</v>
      </c>
    </row>
    <row r="3174" spans="1:5">
      <c r="A3174" s="5" t="s">
        <v>3396</v>
      </c>
      <c r="B3174" s="10" t="s">
        <v>174</v>
      </c>
      <c r="C3174" s="21">
        <f t="shared" si="50"/>
        <v>37.927958395149069</v>
      </c>
      <c r="D3174" s="22">
        <v>50</v>
      </c>
      <c r="E3174" s="24">
        <v>18.963979197574535</v>
      </c>
    </row>
    <row r="3175" spans="1:5">
      <c r="A3175" s="5" t="s">
        <v>3397</v>
      </c>
      <c r="B3175" s="10" t="s">
        <v>175</v>
      </c>
      <c r="C3175" s="21">
        <f t="shared" si="50"/>
        <v>43.104906739314536</v>
      </c>
      <c r="D3175" s="22">
        <v>50</v>
      </c>
      <c r="E3175" s="24">
        <v>21.552453369657268</v>
      </c>
    </row>
    <row r="3176" spans="1:5">
      <c r="A3176" s="5" t="s">
        <v>3398</v>
      </c>
      <c r="B3176" s="10" t="s">
        <v>176</v>
      </c>
      <c r="C3176" s="21">
        <f t="shared" si="50"/>
        <v>47.373618531872026</v>
      </c>
      <c r="D3176" s="22">
        <v>50</v>
      </c>
      <c r="E3176" s="24">
        <v>23.686809265936013</v>
      </c>
    </row>
    <row r="3177" spans="1:5">
      <c r="A3177" s="5" t="s">
        <v>3399</v>
      </c>
      <c r="B3177" s="10" t="s">
        <v>177</v>
      </c>
      <c r="C3177" s="21">
        <f t="shared" si="50"/>
        <v>50.534281731467779</v>
      </c>
      <c r="D3177" s="22">
        <v>50</v>
      </c>
      <c r="E3177" s="24">
        <v>25.267140865733889</v>
      </c>
    </row>
    <row r="3178" spans="1:5">
      <c r="A3178" s="5" t="s">
        <v>3400</v>
      </c>
      <c r="B3178" s="10" t="s">
        <v>184</v>
      </c>
      <c r="C3178" s="21">
        <f t="shared" si="50"/>
        <v>40.035067194879581</v>
      </c>
      <c r="D3178" s="22">
        <v>50</v>
      </c>
      <c r="E3178" s="24">
        <v>20.01753359743979</v>
      </c>
    </row>
    <row r="3179" spans="1:5">
      <c r="A3179" s="5" t="s">
        <v>3401</v>
      </c>
      <c r="B3179" s="10" t="s">
        <v>185</v>
      </c>
      <c r="C3179" s="21">
        <f t="shared" si="50"/>
        <v>40.035067194879581</v>
      </c>
      <c r="D3179" s="22">
        <v>50</v>
      </c>
      <c r="E3179" s="24">
        <v>20.01753359743979</v>
      </c>
    </row>
    <row r="3180" spans="1:5">
      <c r="A3180" s="5" t="s">
        <v>3402</v>
      </c>
      <c r="B3180" s="10" t="s">
        <v>186</v>
      </c>
      <c r="C3180" s="21">
        <f t="shared" si="50"/>
        <v>41.706222449838251</v>
      </c>
      <c r="D3180" s="22">
        <v>50</v>
      </c>
      <c r="E3180" s="24">
        <v>20.853111224919125</v>
      </c>
    </row>
    <row r="3181" spans="1:5">
      <c r="A3181" s="5" t="s">
        <v>3403</v>
      </c>
      <c r="B3181" s="10" t="s">
        <v>187</v>
      </c>
      <c r="C3181" s="21">
        <f t="shared" si="50"/>
        <v>47.409947993936342</v>
      </c>
      <c r="D3181" s="22">
        <v>50</v>
      </c>
      <c r="E3181" s="24">
        <v>23.704973996968171</v>
      </c>
    </row>
    <row r="3182" spans="1:5">
      <c r="A3182" s="5" t="s">
        <v>3404</v>
      </c>
      <c r="B3182" s="10" t="s">
        <v>188</v>
      </c>
      <c r="C3182" s="21">
        <f t="shared" si="50"/>
        <v>52.169107524362126</v>
      </c>
      <c r="D3182" s="22">
        <v>50</v>
      </c>
      <c r="E3182" s="24">
        <v>26.084553762181063</v>
      </c>
    </row>
    <row r="3183" spans="1:5">
      <c r="A3183" s="5" t="s">
        <v>3405</v>
      </c>
      <c r="B3183" s="10" t="s">
        <v>189</v>
      </c>
      <c r="C3183" s="21">
        <f t="shared" si="50"/>
        <v>55.602241689440284</v>
      </c>
      <c r="D3183" s="22">
        <v>50</v>
      </c>
      <c r="E3183" s="24">
        <v>27.801120844720142</v>
      </c>
    </row>
    <row r="3184" spans="1:5">
      <c r="A3184" s="5" t="s">
        <v>3406</v>
      </c>
      <c r="B3184" s="10" t="s">
        <v>178</v>
      </c>
      <c r="C3184" s="21">
        <f t="shared" si="50"/>
        <v>36.38395625741552</v>
      </c>
      <c r="D3184" s="22">
        <v>50</v>
      </c>
      <c r="E3184" s="24">
        <v>18.19197812870776</v>
      </c>
    </row>
    <row r="3185" spans="1:5">
      <c r="A3185" s="5" t="s">
        <v>3407</v>
      </c>
      <c r="B3185" s="10" t="s">
        <v>179</v>
      </c>
      <c r="C3185" s="21">
        <f t="shared" si="50"/>
        <v>36.38395625741552</v>
      </c>
      <c r="D3185" s="22">
        <v>50</v>
      </c>
      <c r="E3185" s="24">
        <v>18.19197812870776</v>
      </c>
    </row>
    <row r="3186" spans="1:5">
      <c r="A3186" s="5" t="s">
        <v>3408</v>
      </c>
      <c r="B3186" s="10" t="s">
        <v>180</v>
      </c>
      <c r="C3186" s="21">
        <f t="shared" si="50"/>
        <v>37.927958395149069</v>
      </c>
      <c r="D3186" s="22">
        <v>50</v>
      </c>
      <c r="E3186" s="24">
        <v>18.963979197574535</v>
      </c>
    </row>
    <row r="3187" spans="1:5">
      <c r="A3187" s="5" t="s">
        <v>3409</v>
      </c>
      <c r="B3187" s="10" t="s">
        <v>181</v>
      </c>
      <c r="C3187" s="21">
        <f t="shared" si="50"/>
        <v>43.104906739314536</v>
      </c>
      <c r="D3187" s="22">
        <v>50</v>
      </c>
      <c r="E3187" s="24">
        <v>21.552453369657268</v>
      </c>
    </row>
    <row r="3188" spans="1:5">
      <c r="A3188" s="5" t="s">
        <v>3410</v>
      </c>
      <c r="B3188" s="10" t="s">
        <v>182</v>
      </c>
      <c r="C3188" s="21">
        <f t="shared" si="50"/>
        <v>47.373618531872026</v>
      </c>
      <c r="D3188" s="22">
        <v>50</v>
      </c>
      <c r="E3188" s="24">
        <v>23.686809265936013</v>
      </c>
    </row>
    <row r="3189" spans="1:5">
      <c r="A3189" s="5" t="s">
        <v>3411</v>
      </c>
      <c r="B3189" s="10" t="s">
        <v>183</v>
      </c>
      <c r="C3189" s="21">
        <f t="shared" si="50"/>
        <v>50.534281731467779</v>
      </c>
      <c r="D3189" s="22">
        <v>50</v>
      </c>
      <c r="E3189" s="24">
        <v>25.267140865733889</v>
      </c>
    </row>
    <row r="3190" spans="1:5">
      <c r="A3190" s="5" t="s">
        <v>3412</v>
      </c>
      <c r="B3190" s="10" t="s">
        <v>190</v>
      </c>
      <c r="C3190" s="21">
        <f t="shared" si="50"/>
        <v>40.035067194879581</v>
      </c>
      <c r="D3190" s="22">
        <v>50</v>
      </c>
      <c r="E3190" s="24">
        <v>20.01753359743979</v>
      </c>
    </row>
    <row r="3191" spans="1:5">
      <c r="A3191" s="5" t="s">
        <v>3413</v>
      </c>
      <c r="B3191" s="10" t="s">
        <v>191</v>
      </c>
      <c r="C3191" s="21">
        <f t="shared" si="50"/>
        <v>40.035067194879581</v>
      </c>
      <c r="D3191" s="22">
        <v>50</v>
      </c>
      <c r="E3191" s="24">
        <v>20.01753359743979</v>
      </c>
    </row>
    <row r="3192" spans="1:5">
      <c r="A3192" s="5" t="s">
        <v>3414</v>
      </c>
      <c r="B3192" s="10" t="s">
        <v>192</v>
      </c>
      <c r="C3192" s="21">
        <f t="shared" si="50"/>
        <v>41.706222449838251</v>
      </c>
      <c r="D3192" s="22">
        <v>50</v>
      </c>
      <c r="E3192" s="24">
        <v>20.853111224919125</v>
      </c>
    </row>
    <row r="3193" spans="1:5">
      <c r="A3193" s="5" t="s">
        <v>3415</v>
      </c>
      <c r="B3193" s="10" t="s">
        <v>193</v>
      </c>
      <c r="C3193" s="21">
        <f t="shared" si="50"/>
        <v>47.409947993936342</v>
      </c>
      <c r="D3193" s="22">
        <v>50</v>
      </c>
      <c r="E3193" s="24">
        <v>23.704973996968171</v>
      </c>
    </row>
    <row r="3194" spans="1:5">
      <c r="A3194" s="5" t="s">
        <v>3416</v>
      </c>
      <c r="B3194" s="10" t="s">
        <v>194</v>
      </c>
      <c r="C3194" s="21">
        <f t="shared" si="50"/>
        <v>52.169107524362126</v>
      </c>
      <c r="D3194" s="22">
        <v>50</v>
      </c>
      <c r="E3194" s="24">
        <v>26.084553762181063</v>
      </c>
    </row>
    <row r="3195" spans="1:5">
      <c r="A3195" s="5" t="s">
        <v>3417</v>
      </c>
      <c r="B3195" s="10" t="s">
        <v>195</v>
      </c>
      <c r="C3195" s="21">
        <f t="shared" si="50"/>
        <v>55.602241689440284</v>
      </c>
      <c r="D3195" s="22">
        <v>50</v>
      </c>
      <c r="E3195" s="24">
        <v>27.801120844720142</v>
      </c>
    </row>
    <row r="3196" spans="1:5">
      <c r="A3196" s="5" t="s">
        <v>3418</v>
      </c>
      <c r="B3196" s="10" t="s">
        <v>196</v>
      </c>
      <c r="C3196" s="21">
        <f t="shared" si="50"/>
        <v>40.761656436165964</v>
      </c>
      <c r="D3196" s="22">
        <v>50</v>
      </c>
      <c r="E3196" s="24">
        <v>20.380828218082982</v>
      </c>
    </row>
    <row r="3197" spans="1:5">
      <c r="A3197" s="5" t="s">
        <v>3419</v>
      </c>
      <c r="B3197" s="10" t="s">
        <v>197</v>
      </c>
      <c r="C3197" s="21">
        <f t="shared" si="50"/>
        <v>40.761656436165964</v>
      </c>
      <c r="D3197" s="22">
        <v>50</v>
      </c>
      <c r="E3197" s="24">
        <v>20.380828218082982</v>
      </c>
    </row>
    <row r="3198" spans="1:5">
      <c r="A3198" s="5" t="s">
        <v>3420</v>
      </c>
      <c r="B3198" s="10" t="s">
        <v>198</v>
      </c>
      <c r="C3198" s="21">
        <f t="shared" si="50"/>
        <v>42.46914115318895</v>
      </c>
      <c r="D3198" s="22">
        <v>50</v>
      </c>
      <c r="E3198" s="24">
        <v>21.234570576594475</v>
      </c>
    </row>
    <row r="3199" spans="1:5">
      <c r="A3199" s="5" t="s">
        <v>3421</v>
      </c>
      <c r="B3199" s="10" t="s">
        <v>199</v>
      </c>
      <c r="C3199" s="21">
        <f t="shared" si="50"/>
        <v>48.281855083479996</v>
      </c>
      <c r="D3199" s="22">
        <v>50</v>
      </c>
      <c r="E3199" s="24">
        <v>24.140927541739998</v>
      </c>
    </row>
    <row r="3200" spans="1:5">
      <c r="A3200" s="5" t="s">
        <v>3422</v>
      </c>
      <c r="B3200" s="10" t="s">
        <v>200</v>
      </c>
      <c r="C3200" s="21">
        <f t="shared" si="50"/>
        <v>53.113673538034426</v>
      </c>
      <c r="D3200" s="22">
        <v>50</v>
      </c>
      <c r="E3200" s="24">
        <v>26.556836769017213</v>
      </c>
    </row>
    <row r="3201" spans="1:5">
      <c r="A3201" s="5" t="s">
        <v>3423</v>
      </c>
      <c r="B3201" s="10" t="s">
        <v>201</v>
      </c>
      <c r="C3201" s="21">
        <f t="shared" si="50"/>
        <v>56.601301896209058</v>
      </c>
      <c r="D3201" s="22">
        <v>50</v>
      </c>
      <c r="E3201" s="24">
        <v>28.300650948104529</v>
      </c>
    </row>
    <row r="3202" spans="1:5">
      <c r="A3202" s="5" t="s">
        <v>3424</v>
      </c>
      <c r="B3202" s="10" t="s">
        <v>202</v>
      </c>
      <c r="C3202" s="21">
        <f t="shared" si="50"/>
        <v>44.830556187369687</v>
      </c>
      <c r="D3202" s="22">
        <v>50</v>
      </c>
      <c r="E3202" s="24">
        <v>22.415278093684844</v>
      </c>
    </row>
    <row r="3203" spans="1:5">
      <c r="A3203" s="5" t="s">
        <v>3425</v>
      </c>
      <c r="B3203" s="10" t="s">
        <v>203</v>
      </c>
      <c r="C3203" s="21">
        <f t="shared" si="50"/>
        <v>44.830556187369687</v>
      </c>
      <c r="D3203" s="22">
        <v>50</v>
      </c>
      <c r="E3203" s="24">
        <v>22.415278093684844</v>
      </c>
    </row>
    <row r="3204" spans="1:5">
      <c r="A3204" s="5" t="s">
        <v>3426</v>
      </c>
      <c r="B3204" s="10" t="s">
        <v>204</v>
      </c>
      <c r="C3204" s="21">
        <f t="shared" si="50"/>
        <v>46.701523483682116</v>
      </c>
      <c r="D3204" s="22">
        <v>50</v>
      </c>
      <c r="E3204" s="24">
        <v>23.350761741841058</v>
      </c>
    </row>
    <row r="3205" spans="1:5">
      <c r="A3205" s="5" t="s">
        <v>3427</v>
      </c>
      <c r="B3205" s="10" t="s">
        <v>205</v>
      </c>
      <c r="C3205" s="21">
        <f t="shared" si="50"/>
        <v>53.113673538034426</v>
      </c>
      <c r="D3205" s="22">
        <v>50</v>
      </c>
      <c r="E3205" s="24">
        <v>26.556836769017213</v>
      </c>
    </row>
    <row r="3206" spans="1:5">
      <c r="A3206" s="5" t="s">
        <v>3428</v>
      </c>
      <c r="B3206" s="10" t="s">
        <v>206</v>
      </c>
      <c r="C3206" s="21">
        <f t="shared" si="50"/>
        <v>58.417774999424999</v>
      </c>
      <c r="D3206" s="22">
        <v>50</v>
      </c>
      <c r="E3206" s="24">
        <v>29.2088874997125</v>
      </c>
    </row>
    <row r="3207" spans="1:5">
      <c r="A3207" s="5" t="s">
        <v>3429</v>
      </c>
      <c r="B3207" s="10" t="s">
        <v>207</v>
      </c>
      <c r="C3207" s="21">
        <f t="shared" si="50"/>
        <v>62.268697978242827</v>
      </c>
      <c r="D3207" s="22">
        <v>50</v>
      </c>
      <c r="E3207" s="24">
        <v>31.134348989121413</v>
      </c>
    </row>
    <row r="3208" spans="1:5">
      <c r="A3208" s="5" t="s">
        <v>3430</v>
      </c>
      <c r="B3208" s="10" t="s">
        <v>208</v>
      </c>
      <c r="C3208" s="21">
        <f t="shared" si="50"/>
        <v>40.761656436165964</v>
      </c>
      <c r="D3208" s="22">
        <v>50</v>
      </c>
      <c r="E3208" s="24">
        <v>20.380828218082982</v>
      </c>
    </row>
    <row r="3209" spans="1:5">
      <c r="A3209" s="5" t="s">
        <v>3431</v>
      </c>
      <c r="B3209" s="10" t="s">
        <v>209</v>
      </c>
      <c r="C3209" s="21">
        <f t="shared" si="50"/>
        <v>40.761656436165964</v>
      </c>
      <c r="D3209" s="22">
        <v>50</v>
      </c>
      <c r="E3209" s="24">
        <v>20.380828218082982</v>
      </c>
    </row>
    <row r="3210" spans="1:5">
      <c r="A3210" s="5" t="s">
        <v>3432</v>
      </c>
      <c r="B3210" s="10" t="s">
        <v>210</v>
      </c>
      <c r="C3210" s="21">
        <f t="shared" si="50"/>
        <v>42.46914115318895</v>
      </c>
      <c r="D3210" s="22">
        <v>50</v>
      </c>
      <c r="E3210" s="24">
        <v>21.234570576594475</v>
      </c>
    </row>
    <row r="3211" spans="1:5">
      <c r="A3211" s="5" t="s">
        <v>3433</v>
      </c>
      <c r="B3211" s="10" t="s">
        <v>211</v>
      </c>
      <c r="C3211" s="21">
        <f t="shared" si="50"/>
        <v>48.281855083479996</v>
      </c>
      <c r="D3211" s="22">
        <v>50</v>
      </c>
      <c r="E3211" s="24">
        <v>24.140927541739998</v>
      </c>
    </row>
    <row r="3212" spans="1:5">
      <c r="A3212" s="5" t="s">
        <v>3434</v>
      </c>
      <c r="B3212" s="10" t="s">
        <v>212</v>
      </c>
      <c r="C3212" s="21">
        <f t="shared" si="50"/>
        <v>53.113673538034426</v>
      </c>
      <c r="D3212" s="22">
        <v>50</v>
      </c>
      <c r="E3212" s="24">
        <v>26.556836769017213</v>
      </c>
    </row>
    <row r="3213" spans="1:5">
      <c r="A3213" s="5" t="s">
        <v>3435</v>
      </c>
      <c r="B3213" s="10" t="s">
        <v>213</v>
      </c>
      <c r="C3213" s="21">
        <f t="shared" si="50"/>
        <v>56.601301896209058</v>
      </c>
      <c r="D3213" s="22">
        <v>50</v>
      </c>
      <c r="E3213" s="24">
        <v>28.300650948104529</v>
      </c>
    </row>
    <row r="3214" spans="1:5">
      <c r="A3214" s="5" t="s">
        <v>3436</v>
      </c>
      <c r="B3214" s="10" t="s">
        <v>214</v>
      </c>
      <c r="C3214" s="21">
        <f t="shared" si="50"/>
        <v>44.830556187369687</v>
      </c>
      <c r="D3214" s="22">
        <v>50</v>
      </c>
      <c r="E3214" s="24">
        <v>22.415278093684844</v>
      </c>
    </row>
    <row r="3215" spans="1:5">
      <c r="A3215" s="5" t="s">
        <v>3437</v>
      </c>
      <c r="B3215" s="10" t="s">
        <v>215</v>
      </c>
      <c r="C3215" s="21">
        <f t="shared" si="50"/>
        <v>44.830556187369687</v>
      </c>
      <c r="D3215" s="22">
        <v>50</v>
      </c>
      <c r="E3215" s="24">
        <v>22.415278093684844</v>
      </c>
    </row>
    <row r="3216" spans="1:5">
      <c r="A3216" s="5" t="s">
        <v>3438</v>
      </c>
      <c r="B3216" s="10" t="s">
        <v>216</v>
      </c>
      <c r="C3216" s="21">
        <f t="shared" si="50"/>
        <v>46.701523483682116</v>
      </c>
      <c r="D3216" s="22">
        <v>50</v>
      </c>
      <c r="E3216" s="24">
        <v>23.350761741841058</v>
      </c>
    </row>
    <row r="3217" spans="1:5">
      <c r="A3217" s="5" t="s">
        <v>3439</v>
      </c>
      <c r="B3217" s="10" t="s">
        <v>217</v>
      </c>
      <c r="C3217" s="21">
        <f t="shared" si="50"/>
        <v>53.113673538034426</v>
      </c>
      <c r="D3217" s="22">
        <v>50</v>
      </c>
      <c r="E3217" s="24">
        <v>26.556836769017213</v>
      </c>
    </row>
    <row r="3218" spans="1:5">
      <c r="A3218" s="5" t="s">
        <v>3440</v>
      </c>
      <c r="B3218" s="10" t="s">
        <v>218</v>
      </c>
      <c r="C3218" s="21">
        <f t="shared" si="50"/>
        <v>58.417774999424999</v>
      </c>
      <c r="D3218" s="22">
        <v>50</v>
      </c>
      <c r="E3218" s="24">
        <v>29.2088874997125</v>
      </c>
    </row>
    <row r="3219" spans="1:5">
      <c r="A3219" s="5" t="s">
        <v>3441</v>
      </c>
      <c r="B3219" s="10" t="s">
        <v>219</v>
      </c>
      <c r="C3219" s="21">
        <f t="shared" si="50"/>
        <v>62.268697978242827</v>
      </c>
      <c r="D3219" s="22">
        <v>50</v>
      </c>
      <c r="E3219" s="24">
        <v>31.134348989121413</v>
      </c>
    </row>
    <row r="3220" spans="1:5">
      <c r="A3220" s="5" t="s">
        <v>3442</v>
      </c>
      <c r="B3220" s="10" t="s">
        <v>220</v>
      </c>
      <c r="C3220" s="21">
        <f t="shared" si="50"/>
        <v>0.59943612406126412</v>
      </c>
      <c r="D3220" s="22">
        <v>50</v>
      </c>
      <c r="E3220" s="24">
        <v>0.29971806203063206</v>
      </c>
    </row>
    <row r="3221" spans="1:5">
      <c r="A3221" s="5" t="s">
        <v>3443</v>
      </c>
      <c r="B3221" s="10" t="s">
        <v>221</v>
      </c>
      <c r="C3221" s="21">
        <f t="shared" si="50"/>
        <v>63.576558612558316</v>
      </c>
      <c r="D3221" s="22">
        <v>50</v>
      </c>
      <c r="E3221" s="24">
        <v>31.788279306279158</v>
      </c>
    </row>
    <row r="3222" spans="1:5">
      <c r="A3222" s="5" t="s">
        <v>3444</v>
      </c>
      <c r="B3222" s="10" t="s">
        <v>222</v>
      </c>
      <c r="C3222" s="21">
        <f t="shared" si="50"/>
        <v>63.576558612558316</v>
      </c>
      <c r="D3222" s="22">
        <v>50</v>
      </c>
      <c r="E3222" s="24">
        <v>31.788279306279158</v>
      </c>
    </row>
    <row r="3223" spans="1:5">
      <c r="A3223" s="5" t="s">
        <v>3445</v>
      </c>
      <c r="B3223" s="10" t="s">
        <v>223</v>
      </c>
      <c r="C3223" s="21">
        <f t="shared" ref="C3223:C3286" si="51">E3223*2</f>
        <v>63.576558612558316</v>
      </c>
      <c r="D3223" s="22">
        <v>50</v>
      </c>
      <c r="E3223" s="24">
        <v>31.788279306279158</v>
      </c>
    </row>
    <row r="3224" spans="1:5">
      <c r="A3224" s="5" t="s">
        <v>3446</v>
      </c>
      <c r="B3224" s="10" t="s">
        <v>224</v>
      </c>
      <c r="C3224" s="21">
        <f t="shared" si="51"/>
        <v>63.576558612558316</v>
      </c>
      <c r="D3224" s="22">
        <v>50</v>
      </c>
      <c r="E3224" s="24">
        <v>31.788279306279158</v>
      </c>
    </row>
    <row r="3225" spans="1:5">
      <c r="A3225" s="5" t="s">
        <v>3447</v>
      </c>
      <c r="B3225" s="10" t="s">
        <v>225</v>
      </c>
      <c r="C3225" s="21">
        <f t="shared" si="51"/>
        <v>63.576558612558316</v>
      </c>
      <c r="D3225" s="22">
        <v>50</v>
      </c>
      <c r="E3225" s="24">
        <v>31.788279306279158</v>
      </c>
    </row>
    <row r="3226" spans="1:5">
      <c r="A3226" s="5" t="s">
        <v>3448</v>
      </c>
      <c r="B3226" s="10" t="s">
        <v>226</v>
      </c>
      <c r="C3226" s="21">
        <f t="shared" si="51"/>
        <v>63.576558612558316</v>
      </c>
      <c r="D3226" s="22">
        <v>50</v>
      </c>
      <c r="E3226" s="24">
        <v>31.788279306279158</v>
      </c>
    </row>
    <row r="3227" spans="1:5">
      <c r="A3227" s="5" t="s">
        <v>3449</v>
      </c>
      <c r="B3227" s="10" t="s">
        <v>51</v>
      </c>
      <c r="C3227" s="21">
        <f t="shared" si="51"/>
        <v>30.026300396159687</v>
      </c>
      <c r="D3227" s="22">
        <v>50</v>
      </c>
      <c r="E3227" s="24">
        <v>15.013150198079844</v>
      </c>
    </row>
    <row r="3228" spans="1:5">
      <c r="A3228" s="5" t="s">
        <v>3450</v>
      </c>
      <c r="B3228" s="10" t="s">
        <v>52</v>
      </c>
      <c r="C3228" s="21">
        <f t="shared" si="51"/>
        <v>30.771054368478225</v>
      </c>
      <c r="D3228" s="22">
        <v>50</v>
      </c>
      <c r="E3228" s="24">
        <v>15.385527184239113</v>
      </c>
    </row>
    <row r="3229" spans="1:5">
      <c r="A3229" s="5" t="s">
        <v>3451</v>
      </c>
      <c r="B3229" s="10" t="s">
        <v>34</v>
      </c>
      <c r="C3229" s="21">
        <f t="shared" si="51"/>
        <v>35.275907664453783</v>
      </c>
      <c r="D3229" s="22">
        <v>50</v>
      </c>
      <c r="E3229" s="24">
        <v>17.637953832226891</v>
      </c>
    </row>
    <row r="3230" spans="1:5">
      <c r="A3230" s="5" t="s">
        <v>3452</v>
      </c>
      <c r="B3230" s="10" t="s">
        <v>53</v>
      </c>
      <c r="C3230" s="21">
        <f t="shared" si="51"/>
        <v>36.783580340123024</v>
      </c>
      <c r="D3230" s="22">
        <v>50</v>
      </c>
      <c r="E3230" s="24">
        <v>18.391790170061512</v>
      </c>
    </row>
    <row r="3231" spans="1:5">
      <c r="A3231" s="5" t="s">
        <v>3453</v>
      </c>
      <c r="B3231" s="10" t="s">
        <v>54</v>
      </c>
      <c r="C3231" s="21">
        <f t="shared" si="51"/>
        <v>39.780760960429348</v>
      </c>
      <c r="D3231" s="22">
        <v>50</v>
      </c>
      <c r="E3231" s="24">
        <v>19.890380480214674</v>
      </c>
    </row>
    <row r="3232" spans="1:5">
      <c r="A3232" s="5" t="s">
        <v>3454</v>
      </c>
      <c r="B3232" s="10" t="s">
        <v>233</v>
      </c>
      <c r="C3232" s="21">
        <f t="shared" si="51"/>
        <v>27.247096548239277</v>
      </c>
      <c r="D3232" s="22">
        <v>50</v>
      </c>
      <c r="E3232" s="24">
        <v>13.623548274119639</v>
      </c>
    </row>
    <row r="3233" spans="1:5">
      <c r="A3233" s="5" t="s">
        <v>3455</v>
      </c>
      <c r="B3233" s="11" t="s">
        <v>227</v>
      </c>
      <c r="C3233" s="21">
        <f t="shared" si="51"/>
        <v>31.388655223571647</v>
      </c>
      <c r="D3233" s="22">
        <v>50</v>
      </c>
      <c r="E3233" s="24">
        <v>15.694327611785823</v>
      </c>
    </row>
    <row r="3234" spans="1:5">
      <c r="A3234" s="5" t="s">
        <v>3456</v>
      </c>
      <c r="B3234" s="11" t="s">
        <v>228</v>
      </c>
      <c r="C3234" s="21">
        <f t="shared" si="51"/>
        <v>31.388655223571647</v>
      </c>
      <c r="D3234" s="22">
        <v>50</v>
      </c>
      <c r="E3234" s="24">
        <v>15.694327611785823</v>
      </c>
    </row>
    <row r="3235" spans="1:5">
      <c r="A3235" s="5" t="s">
        <v>3457</v>
      </c>
      <c r="B3235" s="11" t="s">
        <v>229</v>
      </c>
      <c r="C3235" s="21">
        <f t="shared" si="51"/>
        <v>31.388655223571647</v>
      </c>
      <c r="D3235" s="22">
        <v>50</v>
      </c>
      <c r="E3235" s="24">
        <v>15.694327611785823</v>
      </c>
    </row>
    <row r="3236" spans="1:5">
      <c r="A3236" s="5" t="s">
        <v>3458</v>
      </c>
      <c r="B3236" s="11" t="s">
        <v>230</v>
      </c>
      <c r="C3236" s="21">
        <f t="shared" si="51"/>
        <v>33.350446175044873</v>
      </c>
      <c r="D3236" s="22">
        <v>50</v>
      </c>
      <c r="E3236" s="24">
        <v>16.675223087522436</v>
      </c>
    </row>
    <row r="3237" spans="1:5">
      <c r="A3237" s="5" t="s">
        <v>3459</v>
      </c>
      <c r="B3237" s="11" t="s">
        <v>231</v>
      </c>
      <c r="C3237" s="21">
        <f t="shared" si="51"/>
        <v>34.331341650781489</v>
      </c>
      <c r="D3237" s="22">
        <v>50</v>
      </c>
      <c r="E3237" s="24">
        <v>17.165670825390745</v>
      </c>
    </row>
    <row r="3238" spans="1:5">
      <c r="A3238" s="5" t="s">
        <v>3460</v>
      </c>
      <c r="B3238" s="11" t="s">
        <v>232</v>
      </c>
      <c r="C3238" s="21">
        <f t="shared" si="51"/>
        <v>34.331341650781489</v>
      </c>
      <c r="D3238" s="22">
        <v>50</v>
      </c>
      <c r="E3238" s="24">
        <v>17.165670825390745</v>
      </c>
    </row>
    <row r="3239" spans="1:5">
      <c r="A3239" s="5" t="s">
        <v>3461</v>
      </c>
      <c r="B3239" s="10" t="s">
        <v>56</v>
      </c>
      <c r="C3239" s="21">
        <f t="shared" si="51"/>
        <v>138.12461476854099</v>
      </c>
      <c r="D3239" s="22">
        <v>50</v>
      </c>
      <c r="E3239" s="24">
        <v>69.062307384270497</v>
      </c>
    </row>
    <row r="3240" spans="1:5">
      <c r="A3240" s="5" t="s">
        <v>3462</v>
      </c>
      <c r="B3240" s="10" t="s">
        <v>57</v>
      </c>
      <c r="C3240" s="21">
        <f t="shared" si="51"/>
        <v>155.7080744076714</v>
      </c>
      <c r="D3240" s="22">
        <v>50</v>
      </c>
      <c r="E3240" s="24">
        <v>77.854037203835702</v>
      </c>
    </row>
    <row r="3241" spans="1:5">
      <c r="A3241" s="5" t="s">
        <v>3463</v>
      </c>
      <c r="B3241" s="10" t="s">
        <v>58</v>
      </c>
      <c r="C3241" s="21">
        <f t="shared" si="51"/>
        <v>173.29153404680181</v>
      </c>
      <c r="D3241" s="22">
        <v>50</v>
      </c>
      <c r="E3241" s="24">
        <v>86.645767023400907</v>
      </c>
    </row>
    <row r="3242" spans="1:5">
      <c r="A3242" s="5" t="s">
        <v>3464</v>
      </c>
      <c r="B3242" s="10" t="s">
        <v>59</v>
      </c>
      <c r="C3242" s="21">
        <f t="shared" si="51"/>
        <v>208.53111224919124</v>
      </c>
      <c r="D3242" s="22">
        <v>50</v>
      </c>
      <c r="E3242" s="24">
        <v>104.26555612459562</v>
      </c>
    </row>
    <row r="3243" spans="1:5">
      <c r="A3243" s="5" t="s">
        <v>3465</v>
      </c>
      <c r="B3243" s="10" t="s">
        <v>60</v>
      </c>
      <c r="C3243" s="21">
        <f t="shared" si="51"/>
        <v>217.32284206875647</v>
      </c>
      <c r="D3243" s="22">
        <v>50</v>
      </c>
      <c r="E3243" s="24">
        <v>108.66142103437824</v>
      </c>
    </row>
    <row r="3244" spans="1:5">
      <c r="A3244" s="5" t="s">
        <v>3466</v>
      </c>
      <c r="B3244" s="10" t="s">
        <v>61</v>
      </c>
      <c r="C3244" s="21">
        <f t="shared" si="51"/>
        <v>234.90630170788685</v>
      </c>
      <c r="D3244" s="22">
        <v>50</v>
      </c>
      <c r="E3244" s="24">
        <v>117.45315085394343</v>
      </c>
    </row>
    <row r="3245" spans="1:5">
      <c r="A3245" s="5" t="s">
        <v>3467</v>
      </c>
      <c r="B3245" s="10" t="s">
        <v>62</v>
      </c>
      <c r="C3245" s="21">
        <f t="shared" si="51"/>
        <v>141.57591366465127</v>
      </c>
      <c r="D3245" s="22">
        <v>50</v>
      </c>
      <c r="E3245" s="24">
        <v>70.787956832325634</v>
      </c>
    </row>
    <row r="3246" spans="1:5">
      <c r="A3246" s="5" t="s">
        <v>3468</v>
      </c>
      <c r="B3246" s="10" t="s">
        <v>63</v>
      </c>
      <c r="C3246" s="21">
        <f t="shared" si="51"/>
        <v>159.59532684855353</v>
      </c>
      <c r="D3246" s="22">
        <v>50</v>
      </c>
      <c r="E3246" s="24">
        <v>79.797663424276763</v>
      </c>
    </row>
    <row r="3247" spans="1:5">
      <c r="A3247" s="5" t="s">
        <v>3469</v>
      </c>
      <c r="B3247" s="10" t="s">
        <v>64</v>
      </c>
      <c r="C3247" s="21">
        <f t="shared" si="51"/>
        <v>177.63290476348794</v>
      </c>
      <c r="D3247" s="22">
        <v>50</v>
      </c>
      <c r="E3247" s="24">
        <v>88.816452381743972</v>
      </c>
    </row>
    <row r="3248" spans="1:5">
      <c r="A3248" s="5" t="s">
        <v>3470</v>
      </c>
      <c r="B3248" s="10" t="s">
        <v>65</v>
      </c>
      <c r="C3248" s="21">
        <f t="shared" si="51"/>
        <v>213.74439005542104</v>
      </c>
      <c r="D3248" s="22">
        <v>50</v>
      </c>
      <c r="E3248" s="24">
        <v>106.87219502771052</v>
      </c>
    </row>
    <row r="3249" spans="1:5">
      <c r="A3249" s="5" t="s">
        <v>3471</v>
      </c>
      <c r="B3249" s="10" t="s">
        <v>66</v>
      </c>
      <c r="C3249" s="21">
        <f t="shared" si="51"/>
        <v>222.75409664737217</v>
      </c>
      <c r="D3249" s="22">
        <v>50</v>
      </c>
      <c r="E3249" s="24">
        <v>111.37704832368608</v>
      </c>
    </row>
    <row r="3250" spans="1:5">
      <c r="A3250" s="5" t="s">
        <v>3472</v>
      </c>
      <c r="B3250" s="10" t="s">
        <v>67</v>
      </c>
      <c r="C3250" s="21">
        <f t="shared" si="51"/>
        <v>240.77350983127442</v>
      </c>
      <c r="D3250" s="22">
        <v>50</v>
      </c>
      <c r="E3250" s="24">
        <v>120.38675491563721</v>
      </c>
    </row>
    <row r="3251" spans="1:5">
      <c r="A3251" s="5" t="s">
        <v>3473</v>
      </c>
      <c r="B3251" s="10" t="s">
        <v>68</v>
      </c>
      <c r="C3251" s="21">
        <f t="shared" si="51"/>
        <v>162.30187177234527</v>
      </c>
      <c r="D3251" s="22">
        <v>50</v>
      </c>
      <c r="E3251" s="24">
        <v>81.150935886172633</v>
      </c>
    </row>
    <row r="3252" spans="1:5">
      <c r="A3252" s="5" t="s">
        <v>3474</v>
      </c>
      <c r="B3252" s="10" t="s">
        <v>69</v>
      </c>
      <c r="C3252" s="21">
        <f t="shared" si="51"/>
        <v>182.95517095591063</v>
      </c>
      <c r="D3252" s="22">
        <v>50</v>
      </c>
      <c r="E3252" s="24">
        <v>91.477585477955316</v>
      </c>
    </row>
    <row r="3253" spans="1:5">
      <c r="A3253" s="5" t="s">
        <v>3475</v>
      </c>
      <c r="B3253" s="10" t="s">
        <v>70</v>
      </c>
      <c r="C3253" s="21">
        <f t="shared" si="51"/>
        <v>203.62663487050821</v>
      </c>
      <c r="D3253" s="22">
        <v>50</v>
      </c>
      <c r="E3253" s="24">
        <v>101.81331743525411</v>
      </c>
    </row>
    <row r="3254" spans="1:5">
      <c r="A3254" s="5" t="s">
        <v>3476</v>
      </c>
      <c r="B3254" s="10" t="s">
        <v>71</v>
      </c>
      <c r="C3254" s="21">
        <f t="shared" si="51"/>
        <v>245.02405689279971</v>
      </c>
      <c r="D3254" s="22">
        <v>50</v>
      </c>
      <c r="E3254" s="24">
        <v>122.51202844639985</v>
      </c>
    </row>
    <row r="3255" spans="1:5">
      <c r="A3255" s="5" t="s">
        <v>3477</v>
      </c>
      <c r="B3255" s="10" t="s">
        <v>72</v>
      </c>
      <c r="C3255" s="21">
        <f t="shared" si="51"/>
        <v>255.35978885009854</v>
      </c>
      <c r="D3255" s="22">
        <v>50</v>
      </c>
      <c r="E3255" s="24">
        <v>127.67989442504927</v>
      </c>
    </row>
    <row r="3256" spans="1:5">
      <c r="A3256" s="5" t="s">
        <v>3478</v>
      </c>
      <c r="B3256" s="10" t="s">
        <v>73</v>
      </c>
      <c r="C3256" s="21">
        <f t="shared" si="51"/>
        <v>276.01308803366385</v>
      </c>
      <c r="D3256" s="22">
        <v>50</v>
      </c>
      <c r="E3256" s="24">
        <v>138.00654401683192</v>
      </c>
    </row>
    <row r="3257" spans="1:5">
      <c r="A3257" s="5" t="s">
        <v>3479</v>
      </c>
      <c r="B3257" s="10" t="s">
        <v>74</v>
      </c>
      <c r="C3257" s="21">
        <f t="shared" si="51"/>
        <v>169.20446956456593</v>
      </c>
      <c r="D3257" s="22">
        <v>50</v>
      </c>
      <c r="E3257" s="24">
        <v>84.602234782282963</v>
      </c>
    </row>
    <row r="3258" spans="1:5">
      <c r="A3258" s="5" t="s">
        <v>3480</v>
      </c>
      <c r="B3258" s="10" t="s">
        <v>75</v>
      </c>
      <c r="C3258" s="21">
        <f t="shared" si="51"/>
        <v>190.74784056870709</v>
      </c>
      <c r="D3258" s="22">
        <v>50</v>
      </c>
      <c r="E3258" s="24">
        <v>95.373920284353545</v>
      </c>
    </row>
    <row r="3259" spans="1:5">
      <c r="A3259" s="5" t="s">
        <v>3481</v>
      </c>
      <c r="B3259" s="10" t="s">
        <v>76</v>
      </c>
      <c r="C3259" s="21">
        <f t="shared" si="51"/>
        <v>212.29121157284831</v>
      </c>
      <c r="D3259" s="22">
        <v>50</v>
      </c>
      <c r="E3259" s="24">
        <v>106.14560578642416</v>
      </c>
    </row>
    <row r="3260" spans="1:5">
      <c r="A3260" s="5" t="s">
        <v>3482</v>
      </c>
      <c r="B3260" s="10" t="s">
        <v>77</v>
      </c>
      <c r="C3260" s="21">
        <f t="shared" si="51"/>
        <v>255.4506125052593</v>
      </c>
      <c r="D3260" s="22">
        <v>50</v>
      </c>
      <c r="E3260" s="24">
        <v>127.72530625262965</v>
      </c>
    </row>
    <row r="3261" spans="1:5">
      <c r="A3261" s="5" t="s">
        <v>3483</v>
      </c>
      <c r="B3261" s="10" t="s">
        <v>78</v>
      </c>
      <c r="C3261" s="21">
        <f t="shared" si="51"/>
        <v>266.22229800732987</v>
      </c>
      <c r="D3261" s="22">
        <v>50</v>
      </c>
      <c r="E3261" s="24">
        <v>133.11114900366493</v>
      </c>
    </row>
    <row r="3262" spans="1:5">
      <c r="A3262" s="5" t="s">
        <v>3484</v>
      </c>
      <c r="B3262" s="10" t="s">
        <v>79</v>
      </c>
      <c r="C3262" s="21">
        <f t="shared" si="51"/>
        <v>287.76566901147106</v>
      </c>
      <c r="D3262" s="22">
        <v>50</v>
      </c>
      <c r="E3262" s="24">
        <v>143.88283450573553</v>
      </c>
    </row>
    <row r="3263" spans="1:5">
      <c r="A3263" s="5" t="s">
        <v>3485</v>
      </c>
      <c r="B3263" s="10" t="s">
        <v>80</v>
      </c>
      <c r="C3263" s="21">
        <f t="shared" si="51"/>
        <v>183.00966514900713</v>
      </c>
      <c r="D3263" s="22">
        <v>50</v>
      </c>
      <c r="E3263" s="24">
        <v>91.504832574503567</v>
      </c>
    </row>
    <row r="3264" spans="1:5">
      <c r="A3264" s="5" t="s">
        <v>3486</v>
      </c>
      <c r="B3264" s="10" t="s">
        <v>81</v>
      </c>
      <c r="C3264" s="21">
        <f t="shared" si="51"/>
        <v>206.31501506326782</v>
      </c>
      <c r="D3264" s="22">
        <v>50</v>
      </c>
      <c r="E3264" s="24">
        <v>103.15750753163391</v>
      </c>
    </row>
    <row r="3265" spans="1:5">
      <c r="A3265" s="5" t="s">
        <v>3487</v>
      </c>
      <c r="B3265" s="10" t="s">
        <v>82</v>
      </c>
      <c r="C3265" s="21">
        <f t="shared" si="51"/>
        <v>229.62036497752848</v>
      </c>
      <c r="D3265" s="22">
        <v>50</v>
      </c>
      <c r="E3265" s="24">
        <v>114.81018248876424</v>
      </c>
    </row>
    <row r="3266" spans="1:5">
      <c r="A3266" s="5" t="s">
        <v>3488</v>
      </c>
      <c r="B3266" s="10" t="s">
        <v>83</v>
      </c>
      <c r="C3266" s="21">
        <f t="shared" si="51"/>
        <v>276.30372373017843</v>
      </c>
      <c r="D3266" s="22">
        <v>50</v>
      </c>
      <c r="E3266" s="24">
        <v>138.15186186508922</v>
      </c>
    </row>
    <row r="3267" spans="1:5">
      <c r="A3267" s="5" t="s">
        <v>3489</v>
      </c>
      <c r="B3267" s="10" t="s">
        <v>84</v>
      </c>
      <c r="C3267" s="21">
        <f t="shared" si="51"/>
        <v>287.94731632179264</v>
      </c>
      <c r="D3267" s="22">
        <v>50</v>
      </c>
      <c r="E3267" s="24">
        <v>143.97365816089632</v>
      </c>
    </row>
    <row r="3268" spans="1:5">
      <c r="A3268" s="5" t="s">
        <v>3490</v>
      </c>
      <c r="B3268" s="10" t="s">
        <v>85</v>
      </c>
      <c r="C3268" s="21">
        <f t="shared" si="51"/>
        <v>311.2526662360533</v>
      </c>
      <c r="D3268" s="22">
        <v>50</v>
      </c>
      <c r="E3268" s="24">
        <v>155.62633311802665</v>
      </c>
    </row>
    <row r="3269" spans="1:5">
      <c r="A3269" s="5" t="s">
        <v>3491</v>
      </c>
      <c r="B3269" s="10" t="s">
        <v>234</v>
      </c>
      <c r="C3269" s="21">
        <f t="shared" si="51"/>
        <v>66.846210198347023</v>
      </c>
      <c r="D3269" s="22">
        <v>50</v>
      </c>
      <c r="E3269" s="24">
        <v>33.423105099173512</v>
      </c>
    </row>
    <row r="3270" spans="1:5">
      <c r="A3270" s="5" t="s">
        <v>3492</v>
      </c>
      <c r="B3270" s="10" t="s">
        <v>235</v>
      </c>
      <c r="C3270" s="21">
        <f t="shared" si="51"/>
        <v>66.846210198347023</v>
      </c>
      <c r="D3270" s="22">
        <v>50</v>
      </c>
      <c r="E3270" s="24">
        <v>33.423105099173512</v>
      </c>
    </row>
    <row r="3271" spans="1:5">
      <c r="A3271" s="5" t="s">
        <v>3493</v>
      </c>
      <c r="B3271" s="10" t="s">
        <v>236</v>
      </c>
      <c r="C3271" s="21">
        <f t="shared" si="51"/>
        <v>78.544296983057748</v>
      </c>
      <c r="D3271" s="22">
        <v>50</v>
      </c>
      <c r="E3271" s="24">
        <v>39.272148491528874</v>
      </c>
    </row>
    <row r="3272" spans="1:5">
      <c r="A3272" s="5" t="s">
        <v>3494</v>
      </c>
      <c r="B3272" s="10" t="s">
        <v>237</v>
      </c>
      <c r="C3272" s="21">
        <f t="shared" si="51"/>
        <v>81.886607492975116</v>
      </c>
      <c r="D3272" s="22">
        <v>50</v>
      </c>
      <c r="E3272" s="24">
        <v>40.943303746487558</v>
      </c>
    </row>
    <row r="3273" spans="1:5">
      <c r="A3273" s="5" t="s">
        <v>3495</v>
      </c>
      <c r="B3273" s="10" t="s">
        <v>238</v>
      </c>
      <c r="C3273" s="21">
        <f t="shared" si="51"/>
        <v>88.571228512809796</v>
      </c>
      <c r="D3273" s="22">
        <v>50</v>
      </c>
      <c r="E3273" s="24">
        <v>44.285614256404898</v>
      </c>
    </row>
    <row r="3274" spans="1:5">
      <c r="A3274" s="5" t="s">
        <v>3496</v>
      </c>
      <c r="B3274" s="10" t="s">
        <v>239</v>
      </c>
      <c r="C3274" s="21">
        <f t="shared" si="51"/>
        <v>15.694327611785823</v>
      </c>
      <c r="D3274" s="22">
        <v>50</v>
      </c>
      <c r="E3274" s="24">
        <v>7.8471638058929116</v>
      </c>
    </row>
    <row r="3275" spans="1:5">
      <c r="A3275" s="5" t="s">
        <v>3497</v>
      </c>
      <c r="B3275" s="10" t="s">
        <v>240</v>
      </c>
      <c r="C3275" s="21">
        <f t="shared" si="51"/>
        <v>15.694327611785823</v>
      </c>
      <c r="D3275" s="22">
        <v>50</v>
      </c>
      <c r="E3275" s="24">
        <v>7.8471638058929116</v>
      </c>
    </row>
    <row r="3276" spans="1:5">
      <c r="A3276" s="5" t="s">
        <v>3498</v>
      </c>
      <c r="B3276" s="10" t="s">
        <v>241</v>
      </c>
      <c r="C3276" s="21">
        <f t="shared" si="51"/>
        <v>17.656118563259056</v>
      </c>
      <c r="D3276" s="22">
        <v>50</v>
      </c>
      <c r="E3276" s="24">
        <v>8.8280592816295282</v>
      </c>
    </row>
    <row r="3277" spans="1:5">
      <c r="A3277" s="5" t="s">
        <v>3499</v>
      </c>
      <c r="B3277" s="10" t="s">
        <v>242</v>
      </c>
      <c r="C3277" s="21">
        <f t="shared" si="51"/>
        <v>19.617909514732279</v>
      </c>
      <c r="D3277" s="22">
        <v>50</v>
      </c>
      <c r="E3277" s="24">
        <v>9.8089547573661395</v>
      </c>
    </row>
    <row r="3278" spans="1:5">
      <c r="A3278" s="5" t="s">
        <v>3500</v>
      </c>
      <c r="B3278" s="10" t="s">
        <v>243</v>
      </c>
      <c r="C3278" s="21">
        <f t="shared" si="51"/>
        <v>19.617909514732279</v>
      </c>
      <c r="D3278" s="22">
        <v>50</v>
      </c>
      <c r="E3278" s="24">
        <v>9.8089547573661395</v>
      </c>
    </row>
    <row r="3279" spans="1:5">
      <c r="A3279" s="5" t="s">
        <v>3501</v>
      </c>
      <c r="B3279" s="10" t="s">
        <v>244</v>
      </c>
      <c r="C3279" s="21">
        <f t="shared" si="51"/>
        <v>21.579700466205512</v>
      </c>
      <c r="D3279" s="22">
        <v>50</v>
      </c>
      <c r="E3279" s="24">
        <v>10.789850233102756</v>
      </c>
    </row>
    <row r="3280" spans="1:5">
      <c r="A3280" s="5" t="s">
        <v>3502</v>
      </c>
      <c r="B3280" s="10" t="s">
        <v>86</v>
      </c>
      <c r="C3280" s="21">
        <f t="shared" si="51"/>
        <v>142.88377429896676</v>
      </c>
      <c r="D3280" s="22">
        <v>50</v>
      </c>
      <c r="E3280" s="24">
        <v>71.441887149483378</v>
      </c>
    </row>
    <row r="3281" spans="1:5">
      <c r="A3281" s="5" t="s">
        <v>3503</v>
      </c>
      <c r="B3281" s="10" t="s">
        <v>87</v>
      </c>
      <c r="C3281" s="21">
        <f t="shared" si="51"/>
        <v>142.88377429896676</v>
      </c>
      <c r="D3281" s="22">
        <v>50</v>
      </c>
      <c r="E3281" s="24">
        <v>71.441887149483378</v>
      </c>
    </row>
    <row r="3282" spans="1:5">
      <c r="A3282" s="5" t="s">
        <v>3504</v>
      </c>
      <c r="B3282" s="10" t="s">
        <v>88</v>
      </c>
      <c r="C3282" s="21">
        <f t="shared" si="51"/>
        <v>144.37328224360385</v>
      </c>
      <c r="D3282" s="22">
        <v>50</v>
      </c>
      <c r="E3282" s="24">
        <v>72.186641121801927</v>
      </c>
    </row>
    <row r="3283" spans="1:5">
      <c r="A3283" s="5" t="s">
        <v>3505</v>
      </c>
      <c r="B3283" s="10" t="s">
        <v>89</v>
      </c>
      <c r="C3283" s="21">
        <f t="shared" si="51"/>
        <v>149.53206585673715</v>
      </c>
      <c r="D3283" s="22">
        <v>50</v>
      </c>
      <c r="E3283" s="24">
        <v>74.766032928368574</v>
      </c>
    </row>
    <row r="3284" spans="1:5">
      <c r="A3284" s="5" t="s">
        <v>3506</v>
      </c>
      <c r="B3284" s="10" t="s">
        <v>90</v>
      </c>
      <c r="C3284" s="21">
        <f t="shared" si="51"/>
        <v>167.69679688889664</v>
      </c>
      <c r="D3284" s="22">
        <v>50</v>
      </c>
      <c r="E3284" s="24">
        <v>83.848398444448321</v>
      </c>
    </row>
    <row r="3285" spans="1:5">
      <c r="A3285" s="5" t="s">
        <v>3507</v>
      </c>
      <c r="B3285" s="10" t="s">
        <v>91</v>
      </c>
      <c r="C3285" s="21">
        <f t="shared" si="51"/>
        <v>185.86152792105619</v>
      </c>
      <c r="D3285" s="22">
        <v>50</v>
      </c>
      <c r="E3285" s="24">
        <v>92.930763960528097</v>
      </c>
    </row>
    <row r="3286" spans="1:5">
      <c r="A3286" s="5" t="s">
        <v>3508</v>
      </c>
      <c r="B3286" s="10" t="s">
        <v>142</v>
      </c>
      <c r="C3286" s="21">
        <f t="shared" si="51"/>
        <v>211.18316297988656</v>
      </c>
      <c r="D3286" s="22">
        <v>50</v>
      </c>
      <c r="E3286" s="24">
        <v>105.59158148994328</v>
      </c>
    </row>
    <row r="3287" spans="1:5">
      <c r="A3287" s="5" t="s">
        <v>3509</v>
      </c>
      <c r="B3287" s="10" t="s">
        <v>143</v>
      </c>
      <c r="C3287" s="21">
        <f t="shared" ref="C3287:C3350" si="52">E3287*2</f>
        <v>223.00840288182238</v>
      </c>
      <c r="D3287" s="22">
        <v>50</v>
      </c>
      <c r="E3287" s="24">
        <v>111.50420144091119</v>
      </c>
    </row>
    <row r="3288" spans="1:5">
      <c r="A3288" s="5" t="s">
        <v>3510</v>
      </c>
      <c r="B3288" s="10" t="s">
        <v>144</v>
      </c>
      <c r="C3288" s="21">
        <f t="shared" si="52"/>
        <v>234.83364278375825</v>
      </c>
      <c r="D3288" s="22">
        <v>50</v>
      </c>
      <c r="E3288" s="24">
        <v>117.41682139187913</v>
      </c>
    </row>
    <row r="3289" spans="1:5">
      <c r="A3289" s="5" t="s">
        <v>3511</v>
      </c>
      <c r="B3289" s="10" t="s">
        <v>145</v>
      </c>
      <c r="C3289" s="21">
        <f t="shared" si="52"/>
        <v>258.22981635317967</v>
      </c>
      <c r="D3289" s="22">
        <v>50</v>
      </c>
      <c r="E3289" s="24">
        <v>129.11490817658984</v>
      </c>
    </row>
    <row r="3290" spans="1:5">
      <c r="A3290" s="5" t="s">
        <v>3512</v>
      </c>
      <c r="B3290" s="10" t="s">
        <v>146</v>
      </c>
      <c r="C3290" s="21">
        <f t="shared" si="52"/>
        <v>278.88311553674509</v>
      </c>
      <c r="D3290" s="22">
        <v>50</v>
      </c>
      <c r="E3290" s="24">
        <v>139.44155776837255</v>
      </c>
    </row>
    <row r="3291" spans="1:5">
      <c r="A3291" s="5" t="s">
        <v>3513</v>
      </c>
      <c r="B3291" s="10" t="s">
        <v>147</v>
      </c>
      <c r="C3291" s="21">
        <f t="shared" si="52"/>
        <v>278.88311553674509</v>
      </c>
      <c r="D3291" s="22">
        <v>50</v>
      </c>
      <c r="E3291" s="24">
        <v>139.44155776837255</v>
      </c>
    </row>
    <row r="3292" spans="1:5">
      <c r="A3292" s="5" t="s">
        <v>3514</v>
      </c>
      <c r="B3292" s="10" t="s">
        <v>148</v>
      </c>
      <c r="C3292" s="21">
        <f t="shared" si="52"/>
        <v>246.49540010640465</v>
      </c>
      <c r="D3292" s="22">
        <v>50</v>
      </c>
      <c r="E3292" s="24">
        <v>123.24770005320232</v>
      </c>
    </row>
    <row r="3293" spans="1:5">
      <c r="A3293" s="5" t="s">
        <v>3515</v>
      </c>
      <c r="B3293" s="10" t="s">
        <v>149</v>
      </c>
      <c r="C3293" s="21">
        <f t="shared" si="52"/>
        <v>260.33692515291017</v>
      </c>
      <c r="D3293" s="22">
        <v>50</v>
      </c>
      <c r="E3293" s="24">
        <v>130.16846257645508</v>
      </c>
    </row>
    <row r="3294" spans="1:5">
      <c r="A3294" s="5" t="s">
        <v>3516</v>
      </c>
      <c r="B3294" s="10" t="s">
        <v>150</v>
      </c>
      <c r="C3294" s="21">
        <f t="shared" si="52"/>
        <v>273.70616719257964</v>
      </c>
      <c r="D3294" s="22">
        <v>50</v>
      </c>
      <c r="E3294" s="24">
        <v>136.85308359628982</v>
      </c>
    </row>
    <row r="3295" spans="1:5">
      <c r="A3295" s="5" t="s">
        <v>3517</v>
      </c>
      <c r="B3295" s="10" t="s">
        <v>151</v>
      </c>
      <c r="C3295" s="21">
        <f t="shared" si="52"/>
        <v>301.33472309249424</v>
      </c>
      <c r="D3295" s="22">
        <v>50</v>
      </c>
      <c r="E3295" s="24">
        <v>150.66736154624712</v>
      </c>
    </row>
    <row r="3296" spans="1:5">
      <c r="A3296" s="5" t="s">
        <v>3518</v>
      </c>
      <c r="B3296" s="10" t="s">
        <v>152</v>
      </c>
      <c r="C3296" s="21">
        <f t="shared" si="52"/>
        <v>325.43932117216991</v>
      </c>
      <c r="D3296" s="22">
        <v>50</v>
      </c>
      <c r="E3296" s="24">
        <v>162.71966058608496</v>
      </c>
    </row>
    <row r="3297" spans="1:5">
      <c r="A3297" s="5" t="s">
        <v>3519</v>
      </c>
      <c r="B3297" s="10" t="s">
        <v>153</v>
      </c>
      <c r="C3297" s="21">
        <f t="shared" si="52"/>
        <v>325.43932117216991</v>
      </c>
      <c r="D3297" s="22">
        <v>50</v>
      </c>
      <c r="E3297" s="24">
        <v>162.71966058608496</v>
      </c>
    </row>
    <row r="3298" spans="1:5">
      <c r="A3298" s="5" t="s">
        <v>3520</v>
      </c>
      <c r="B3298" s="10" t="s">
        <v>154</v>
      </c>
      <c r="C3298" s="21">
        <f t="shared" si="52"/>
        <v>281.8439666949871</v>
      </c>
      <c r="D3298" s="22">
        <v>50</v>
      </c>
      <c r="E3298" s="24">
        <v>140.92198334749355</v>
      </c>
    </row>
    <row r="3299" spans="1:5">
      <c r="A3299" s="5" t="s">
        <v>3521</v>
      </c>
      <c r="B3299" s="10" t="s">
        <v>155</v>
      </c>
      <c r="C3299" s="21">
        <f t="shared" si="52"/>
        <v>297.32031753438702</v>
      </c>
      <c r="D3299" s="22">
        <v>50</v>
      </c>
      <c r="E3299" s="24">
        <v>148.66015876719351</v>
      </c>
    </row>
    <row r="3300" spans="1:5">
      <c r="A3300" s="5" t="s">
        <v>3522</v>
      </c>
      <c r="B3300" s="10" t="s">
        <v>156</v>
      </c>
      <c r="C3300" s="21">
        <f t="shared" si="52"/>
        <v>312.85116256688337</v>
      </c>
      <c r="D3300" s="22">
        <v>50</v>
      </c>
      <c r="E3300" s="24">
        <v>156.42558128344169</v>
      </c>
    </row>
    <row r="3301" spans="1:5">
      <c r="A3301" s="5" t="s">
        <v>3523</v>
      </c>
      <c r="B3301" s="10" t="s">
        <v>157</v>
      </c>
      <c r="C3301" s="21">
        <f t="shared" si="52"/>
        <v>344.38513563871231</v>
      </c>
      <c r="D3301" s="22">
        <v>50</v>
      </c>
      <c r="E3301" s="24">
        <v>172.19256781935616</v>
      </c>
    </row>
    <row r="3302" spans="1:5">
      <c r="A3302" s="5" t="s">
        <v>3524</v>
      </c>
      <c r="B3302" s="10" t="s">
        <v>158</v>
      </c>
      <c r="C3302" s="21">
        <f t="shared" si="52"/>
        <v>371.94103261449828</v>
      </c>
      <c r="D3302" s="22">
        <v>50</v>
      </c>
      <c r="E3302" s="24">
        <v>185.97051630724914</v>
      </c>
    </row>
    <row r="3303" spans="1:5">
      <c r="A3303" s="5" t="s">
        <v>3525</v>
      </c>
      <c r="B3303" s="10" t="s">
        <v>159</v>
      </c>
      <c r="C3303" s="21">
        <f t="shared" si="52"/>
        <v>371.94103261449828</v>
      </c>
      <c r="D3303" s="22">
        <v>50</v>
      </c>
      <c r="E3303" s="24">
        <v>185.97051630724914</v>
      </c>
    </row>
    <row r="3304" spans="1:5">
      <c r="A3304" s="5" t="s">
        <v>3526</v>
      </c>
      <c r="B3304" s="10" t="s">
        <v>160</v>
      </c>
      <c r="C3304" s="21">
        <f t="shared" si="52"/>
        <v>12.224863984643356</v>
      </c>
      <c r="D3304" s="22">
        <v>50</v>
      </c>
      <c r="E3304" s="24">
        <v>6.1124319923216781</v>
      </c>
    </row>
    <row r="3305" spans="1:5">
      <c r="A3305" s="5" t="s">
        <v>3527</v>
      </c>
      <c r="B3305" s="10" t="s">
        <v>161</v>
      </c>
      <c r="C3305" s="21">
        <f t="shared" si="52"/>
        <v>15.040397294628081</v>
      </c>
      <c r="D3305" s="22">
        <v>50</v>
      </c>
      <c r="E3305" s="24">
        <v>7.5201986473140403</v>
      </c>
    </row>
    <row r="3306" spans="1:5">
      <c r="A3306" s="5" t="s">
        <v>3528</v>
      </c>
      <c r="B3306" s="10" t="s">
        <v>162</v>
      </c>
      <c r="C3306" s="21">
        <f t="shared" si="52"/>
        <v>4.7228300683614748</v>
      </c>
      <c r="D3306" s="22">
        <v>50</v>
      </c>
      <c r="E3306" s="24">
        <v>2.3614150341807374</v>
      </c>
    </row>
    <row r="3307" spans="1:5">
      <c r="A3307" s="5" t="s">
        <v>3529</v>
      </c>
      <c r="B3307" s="10" t="s">
        <v>163</v>
      </c>
      <c r="C3307" s="21">
        <f t="shared" si="52"/>
        <v>5.4494193096478556</v>
      </c>
      <c r="D3307" s="22">
        <v>50</v>
      </c>
      <c r="E3307" s="24">
        <v>2.7247096548239278</v>
      </c>
    </row>
    <row r="3308" spans="1:5">
      <c r="A3308" s="5" t="s">
        <v>3530</v>
      </c>
      <c r="B3308" s="10" t="s">
        <v>164</v>
      </c>
      <c r="C3308" s="21">
        <f t="shared" si="52"/>
        <v>6.3576558612558314</v>
      </c>
      <c r="D3308" s="22">
        <v>50</v>
      </c>
      <c r="E3308" s="24">
        <v>3.1788279306279157</v>
      </c>
    </row>
    <row r="3309" spans="1:5">
      <c r="A3309" s="5" t="s">
        <v>3531</v>
      </c>
      <c r="B3309" s="10" t="s">
        <v>165</v>
      </c>
      <c r="C3309" s="21">
        <f t="shared" si="52"/>
        <v>7.2658924128638072</v>
      </c>
      <c r="D3309" s="22">
        <v>50</v>
      </c>
      <c r="E3309" s="24">
        <v>3.6329462064319036</v>
      </c>
    </row>
    <row r="3310" spans="1:5">
      <c r="A3310" s="5" t="s">
        <v>3532</v>
      </c>
      <c r="B3310" s="10" t="s">
        <v>166</v>
      </c>
      <c r="C3310" s="21">
        <f t="shared" si="52"/>
        <v>8.1741289644717838</v>
      </c>
      <c r="D3310" s="22">
        <v>50</v>
      </c>
      <c r="E3310" s="24">
        <v>4.0870644822358919</v>
      </c>
    </row>
    <row r="3311" spans="1:5">
      <c r="A3311" s="5" t="s">
        <v>3533</v>
      </c>
      <c r="B3311" s="10" t="s">
        <v>167</v>
      </c>
      <c r="C3311" s="21">
        <f t="shared" si="52"/>
        <v>5.4494193096478556</v>
      </c>
      <c r="D3311" s="22">
        <v>50</v>
      </c>
      <c r="E3311" s="24">
        <v>2.7247096548239278</v>
      </c>
    </row>
    <row r="3312" spans="1:5">
      <c r="A3312" s="5" t="s">
        <v>3534</v>
      </c>
      <c r="B3312" s="10" t="s">
        <v>168</v>
      </c>
      <c r="C3312" s="21">
        <f t="shared" si="52"/>
        <v>6.3576558612558314</v>
      </c>
      <c r="D3312" s="22">
        <v>50</v>
      </c>
      <c r="E3312" s="24">
        <v>3.1788279306279157</v>
      </c>
    </row>
    <row r="3313" spans="1:5">
      <c r="A3313" s="5" t="s">
        <v>3535</v>
      </c>
      <c r="B3313" s="10" t="s">
        <v>169</v>
      </c>
      <c r="C3313" s="21">
        <f t="shared" si="52"/>
        <v>7.2658924128638072</v>
      </c>
      <c r="D3313" s="22">
        <v>50</v>
      </c>
      <c r="E3313" s="24">
        <v>3.6329462064319036</v>
      </c>
    </row>
    <row r="3314" spans="1:5">
      <c r="A3314" s="5" t="s">
        <v>3536</v>
      </c>
      <c r="B3314" s="10" t="s">
        <v>170</v>
      </c>
      <c r="C3314" s="21">
        <f t="shared" si="52"/>
        <v>8.1741289644717838</v>
      </c>
      <c r="D3314" s="22">
        <v>50</v>
      </c>
      <c r="E3314" s="24">
        <v>4.0870644822358919</v>
      </c>
    </row>
    <row r="3315" spans="1:5">
      <c r="A3315" s="5" t="s">
        <v>3537</v>
      </c>
      <c r="B3315" s="10" t="s">
        <v>171</v>
      </c>
      <c r="C3315" s="21">
        <f t="shared" si="52"/>
        <v>9.0823655160797596</v>
      </c>
      <c r="D3315" s="22">
        <v>50</v>
      </c>
      <c r="E3315" s="24">
        <v>4.5411827580398798</v>
      </c>
    </row>
    <row r="3316" spans="1:5">
      <c r="A3316" s="5" t="s">
        <v>3538</v>
      </c>
      <c r="B3316" s="10" t="s">
        <v>133</v>
      </c>
      <c r="C3316" s="21">
        <f t="shared" si="52"/>
        <v>35.36673131961458</v>
      </c>
      <c r="D3316" s="22">
        <v>50</v>
      </c>
      <c r="E3316" s="24">
        <v>17.68336565980729</v>
      </c>
    </row>
    <row r="3317" spans="1:5">
      <c r="A3317" s="5" t="s">
        <v>3539</v>
      </c>
      <c r="B3317" s="10" t="s">
        <v>134</v>
      </c>
      <c r="C3317" s="21">
        <f t="shared" si="52"/>
        <v>53.022849882873636</v>
      </c>
      <c r="D3317" s="22">
        <v>50</v>
      </c>
      <c r="E3317" s="24">
        <v>26.511424941436818</v>
      </c>
    </row>
    <row r="3318" spans="1:5">
      <c r="A3318" s="5" t="s">
        <v>3540</v>
      </c>
      <c r="B3318" s="10" t="s">
        <v>135</v>
      </c>
      <c r="C3318" s="21">
        <f t="shared" si="52"/>
        <v>70.896945218518596</v>
      </c>
      <c r="D3318" s="22">
        <v>50</v>
      </c>
      <c r="E3318" s="24">
        <v>35.448472609259298</v>
      </c>
    </row>
    <row r="3319" spans="1:5">
      <c r="A3319" s="5" t="s">
        <v>3541</v>
      </c>
      <c r="B3319" s="10" t="s">
        <v>136</v>
      </c>
      <c r="C3319" s="21">
        <f t="shared" si="52"/>
        <v>88.371416471456058</v>
      </c>
      <c r="D3319" s="22">
        <v>50</v>
      </c>
      <c r="E3319" s="24">
        <v>44.185708235728029</v>
      </c>
    </row>
    <row r="3320" spans="1:5">
      <c r="A3320" s="5" t="s">
        <v>3542</v>
      </c>
      <c r="B3320" s="10" t="s">
        <v>137</v>
      </c>
      <c r="C3320" s="21">
        <f t="shared" si="52"/>
        <v>106.04569976574727</v>
      </c>
      <c r="D3320" s="22">
        <v>50</v>
      </c>
      <c r="E3320" s="24">
        <v>53.022849882873636</v>
      </c>
    </row>
    <row r="3321" spans="1:5">
      <c r="A3321" s="5" t="s">
        <v>3543</v>
      </c>
      <c r="B3321" s="10" t="s">
        <v>138</v>
      </c>
      <c r="C3321" s="21">
        <f t="shared" si="52"/>
        <v>123.73814779107065</v>
      </c>
      <c r="D3321" s="22">
        <v>50</v>
      </c>
      <c r="E3321" s="24">
        <v>61.869073895535323</v>
      </c>
    </row>
    <row r="3322" spans="1:5">
      <c r="A3322" s="5" t="s">
        <v>3544</v>
      </c>
      <c r="B3322" s="10" t="s">
        <v>139</v>
      </c>
      <c r="C3322" s="21">
        <f t="shared" si="52"/>
        <v>140.64951238201118</v>
      </c>
      <c r="D3322" s="22">
        <v>50</v>
      </c>
      <c r="E3322" s="24">
        <v>70.324756191005591</v>
      </c>
    </row>
    <row r="3323" spans="1:5">
      <c r="A3323" s="5" t="s">
        <v>3545</v>
      </c>
      <c r="B3323" s="10" t="s">
        <v>140</v>
      </c>
      <c r="C3323" s="21">
        <f t="shared" si="52"/>
        <v>161.08483479319059</v>
      </c>
      <c r="D3323" s="22">
        <v>50</v>
      </c>
      <c r="E3323" s="24">
        <v>80.542417396595297</v>
      </c>
    </row>
    <row r="3324" spans="1:5">
      <c r="A3324" s="5" t="s">
        <v>3546</v>
      </c>
      <c r="B3324" s="10" t="s">
        <v>141</v>
      </c>
      <c r="C3324" s="21">
        <f t="shared" si="52"/>
        <v>93.621023739750157</v>
      </c>
      <c r="D3324" s="22">
        <v>50</v>
      </c>
      <c r="E3324" s="24">
        <v>46.810511869875079</v>
      </c>
    </row>
    <row r="3325" spans="1:5">
      <c r="A3325" s="5" t="s">
        <v>3547</v>
      </c>
      <c r="B3325" s="10" t="s">
        <v>245</v>
      </c>
      <c r="C3325" s="21">
        <f t="shared" si="52"/>
        <v>204.22607099456948</v>
      </c>
      <c r="D3325" s="22">
        <v>50</v>
      </c>
      <c r="E3325" s="24">
        <v>102.11303549728474</v>
      </c>
    </row>
    <row r="3326" spans="1:5">
      <c r="A3326" s="5" t="s">
        <v>3548</v>
      </c>
      <c r="B3326" s="10" t="s">
        <v>246</v>
      </c>
      <c r="C3326" s="21">
        <f t="shared" si="52"/>
        <v>215.14307434489731</v>
      </c>
      <c r="D3326" s="22">
        <v>50</v>
      </c>
      <c r="E3326" s="24">
        <v>107.57153717244866</v>
      </c>
    </row>
    <row r="3327" spans="1:5">
      <c r="A3327" s="5" t="s">
        <v>3549</v>
      </c>
      <c r="B3327" s="10" t="s">
        <v>247</v>
      </c>
      <c r="C3327" s="21">
        <f t="shared" si="52"/>
        <v>227.00464370889748</v>
      </c>
      <c r="D3327" s="22">
        <v>50</v>
      </c>
      <c r="E3327" s="24">
        <v>113.50232185444874</v>
      </c>
    </row>
    <row r="3328" spans="1:5">
      <c r="A3328" s="5" t="s">
        <v>3550</v>
      </c>
      <c r="B3328" s="10" t="s">
        <v>248</v>
      </c>
      <c r="C3328" s="21">
        <f t="shared" si="52"/>
        <v>249.18378029916431</v>
      </c>
      <c r="D3328" s="22">
        <v>50</v>
      </c>
      <c r="E3328" s="24">
        <v>124.59189014958216</v>
      </c>
    </row>
    <row r="3329" spans="1:5">
      <c r="A3329" s="5" t="s">
        <v>3551</v>
      </c>
      <c r="B3329" s="10" t="s">
        <v>249</v>
      </c>
      <c r="C3329" s="21">
        <f t="shared" si="52"/>
        <v>256.75847313957473</v>
      </c>
      <c r="D3329" s="22">
        <v>50</v>
      </c>
      <c r="E3329" s="24">
        <v>128.37923656978737</v>
      </c>
    </row>
    <row r="3330" spans="1:5">
      <c r="A3330" s="5" t="s">
        <v>3552</v>
      </c>
      <c r="B3330" s="10" t="s">
        <v>250</v>
      </c>
      <c r="C3330" s="21">
        <f t="shared" si="52"/>
        <v>256.70397894647829</v>
      </c>
      <c r="D3330" s="22">
        <v>50</v>
      </c>
      <c r="E3330" s="24">
        <v>128.35198947323914</v>
      </c>
    </row>
    <row r="3331" spans="1:5">
      <c r="A3331" s="5" t="s">
        <v>3553</v>
      </c>
      <c r="B3331" s="10" t="s">
        <v>251</v>
      </c>
      <c r="C3331" s="21">
        <f t="shared" si="52"/>
        <v>181.97427548017407</v>
      </c>
      <c r="D3331" s="22">
        <v>50</v>
      </c>
      <c r="E3331" s="24">
        <v>90.987137740087036</v>
      </c>
    </row>
    <row r="3332" spans="1:5">
      <c r="A3332" s="5" t="s">
        <v>3554</v>
      </c>
      <c r="B3332" s="10" t="s">
        <v>252</v>
      </c>
      <c r="C3332" s="21">
        <f t="shared" si="52"/>
        <v>189.24016789303789</v>
      </c>
      <c r="D3332" s="22">
        <v>50</v>
      </c>
      <c r="E3332" s="24">
        <v>94.620083946518946</v>
      </c>
    </row>
    <row r="3333" spans="1:5">
      <c r="A3333" s="5" t="s">
        <v>3555</v>
      </c>
      <c r="B3333" s="10" t="s">
        <v>253</v>
      </c>
      <c r="C3333" s="21">
        <f t="shared" si="52"/>
        <v>197.68676782299201</v>
      </c>
      <c r="D3333" s="22">
        <v>50</v>
      </c>
      <c r="E3333" s="24">
        <v>98.843383911496005</v>
      </c>
    </row>
    <row r="3334" spans="1:5">
      <c r="A3334" s="5" t="s">
        <v>3556</v>
      </c>
      <c r="B3334" s="10" t="s">
        <v>254</v>
      </c>
      <c r="C3334" s="21">
        <f t="shared" si="52"/>
        <v>217.75879561352832</v>
      </c>
      <c r="D3334" s="22">
        <v>50</v>
      </c>
      <c r="E3334" s="24">
        <v>108.87939780676416</v>
      </c>
    </row>
    <row r="3335" spans="1:5">
      <c r="A3335" s="5" t="s">
        <v>3557</v>
      </c>
      <c r="B3335" s="10" t="s">
        <v>255</v>
      </c>
      <c r="C3335" s="21">
        <f t="shared" si="52"/>
        <v>237.08606943174607</v>
      </c>
      <c r="D3335" s="22">
        <v>50</v>
      </c>
      <c r="E3335" s="24">
        <v>118.54303471587303</v>
      </c>
    </row>
    <row r="3336" spans="1:5">
      <c r="A3336" s="5" t="s">
        <v>3558</v>
      </c>
      <c r="B3336" s="10" t="s">
        <v>256</v>
      </c>
      <c r="C3336" s="21">
        <f t="shared" si="52"/>
        <v>237.08606943174607</v>
      </c>
      <c r="D3336" s="22">
        <v>50</v>
      </c>
      <c r="E3336" s="24">
        <v>118.54303471587303</v>
      </c>
    </row>
    <row r="3337" spans="1:5">
      <c r="A3337" s="5" t="s">
        <v>3559</v>
      </c>
      <c r="B3337" s="10" t="s">
        <v>258</v>
      </c>
      <c r="C3337" s="21">
        <f t="shared" si="52"/>
        <v>208.89440686983446</v>
      </c>
      <c r="D3337" s="22">
        <v>50</v>
      </c>
      <c r="E3337" s="24">
        <v>104.44720343491723</v>
      </c>
    </row>
    <row r="3338" spans="1:5">
      <c r="A3338" s="5" t="s">
        <v>3560</v>
      </c>
      <c r="B3338" s="10" t="s">
        <v>259</v>
      </c>
      <c r="C3338" s="21">
        <f t="shared" si="52"/>
        <v>227.05913790199398</v>
      </c>
      <c r="D3338" s="22">
        <v>50</v>
      </c>
      <c r="E3338" s="24">
        <v>113.52956895099699</v>
      </c>
    </row>
    <row r="3339" spans="1:5">
      <c r="A3339" s="5" t="s">
        <v>3561</v>
      </c>
      <c r="B3339" s="10" t="s">
        <v>260</v>
      </c>
      <c r="C3339" s="21">
        <f t="shared" si="52"/>
        <v>245.22386893415347</v>
      </c>
      <c r="D3339" s="22">
        <v>50</v>
      </c>
      <c r="E3339" s="24">
        <v>122.61193446707674</v>
      </c>
    </row>
    <row r="3340" spans="1:5">
      <c r="A3340" s="5" t="s">
        <v>3562</v>
      </c>
      <c r="B3340" s="10" t="s">
        <v>261</v>
      </c>
      <c r="C3340" s="21">
        <f t="shared" si="52"/>
        <v>263.388599966313</v>
      </c>
      <c r="D3340" s="22">
        <v>50</v>
      </c>
      <c r="E3340" s="24">
        <v>131.6942999831565</v>
      </c>
    </row>
    <row r="3341" spans="1:5">
      <c r="A3341" s="5" t="s">
        <v>3563</v>
      </c>
      <c r="B3341" s="10" t="s">
        <v>262</v>
      </c>
      <c r="C3341" s="21">
        <f t="shared" si="52"/>
        <v>281.55333099847246</v>
      </c>
      <c r="D3341" s="22">
        <v>50</v>
      </c>
      <c r="E3341" s="24">
        <v>140.77666549923623</v>
      </c>
    </row>
    <row r="3342" spans="1:5">
      <c r="A3342" s="5" t="s">
        <v>3564</v>
      </c>
      <c r="B3342" s="10" t="s">
        <v>263</v>
      </c>
      <c r="C3342" s="21">
        <f t="shared" si="52"/>
        <v>299.7180620306321</v>
      </c>
      <c r="D3342" s="22">
        <v>50</v>
      </c>
      <c r="E3342" s="24">
        <v>149.85903101531605</v>
      </c>
    </row>
    <row r="3343" spans="1:5">
      <c r="A3343" s="5" t="s">
        <v>3565</v>
      </c>
      <c r="B3343" s="12" t="s">
        <v>257</v>
      </c>
      <c r="C3343" s="21">
        <f t="shared" si="52"/>
        <v>11.679922053678569</v>
      </c>
      <c r="D3343" s="22">
        <v>50</v>
      </c>
      <c r="E3343" s="24">
        <v>5.8399610268392843</v>
      </c>
    </row>
    <row r="3344" spans="1:5">
      <c r="A3344" s="5" t="s">
        <v>3566</v>
      </c>
      <c r="B3344" s="10" t="s">
        <v>92</v>
      </c>
      <c r="C3344" s="21">
        <f t="shared" si="52"/>
        <v>12.969617956961894</v>
      </c>
      <c r="D3344" s="22">
        <v>50</v>
      </c>
      <c r="E3344" s="24">
        <v>6.4848089784809471</v>
      </c>
    </row>
    <row r="3345" spans="1:5">
      <c r="A3345" s="5" t="s">
        <v>3567</v>
      </c>
      <c r="B3345" s="10" t="s">
        <v>93</v>
      </c>
      <c r="C3345" s="21">
        <f t="shared" si="52"/>
        <v>17.819601142548489</v>
      </c>
      <c r="D3345" s="22">
        <v>50</v>
      </c>
      <c r="E3345" s="24">
        <v>8.9098005712742445</v>
      </c>
    </row>
    <row r="3346" spans="1:5">
      <c r="A3346" s="5" t="s">
        <v>3568</v>
      </c>
      <c r="B3346" s="10" t="s">
        <v>94</v>
      </c>
      <c r="C3346" s="21">
        <f t="shared" si="52"/>
        <v>22.651419597102919</v>
      </c>
      <c r="D3346" s="22">
        <v>50</v>
      </c>
      <c r="E3346" s="24">
        <v>11.325709798551459</v>
      </c>
    </row>
    <row r="3347" spans="1:5">
      <c r="A3347" s="5" t="s">
        <v>3569</v>
      </c>
      <c r="B3347" s="10" t="s">
        <v>95</v>
      </c>
      <c r="C3347" s="21">
        <f t="shared" si="52"/>
        <v>27.50140278268951</v>
      </c>
      <c r="D3347" s="22">
        <v>50</v>
      </c>
      <c r="E3347" s="24">
        <v>13.750701391344755</v>
      </c>
    </row>
    <row r="3348" spans="1:5">
      <c r="A3348" s="5" t="s">
        <v>3570</v>
      </c>
      <c r="B3348" s="10" t="s">
        <v>96</v>
      </c>
      <c r="C3348" s="21">
        <f t="shared" si="52"/>
        <v>15.131220949788878</v>
      </c>
      <c r="D3348" s="22">
        <v>50</v>
      </c>
      <c r="E3348" s="24">
        <v>7.5656104748944388</v>
      </c>
    </row>
    <row r="3349" spans="1:5">
      <c r="A3349" s="5" t="s">
        <v>3571</v>
      </c>
      <c r="B3349" s="10" t="s">
        <v>97</v>
      </c>
      <c r="C3349" s="21">
        <f t="shared" si="52"/>
        <v>20.78045230079049</v>
      </c>
      <c r="D3349" s="22">
        <v>50</v>
      </c>
      <c r="E3349" s="24">
        <v>10.390226150395245</v>
      </c>
    </row>
    <row r="3350" spans="1:5">
      <c r="A3350" s="5" t="s">
        <v>3572</v>
      </c>
      <c r="B3350" s="10" t="s">
        <v>98</v>
      </c>
      <c r="C3350" s="21">
        <f t="shared" si="52"/>
        <v>26.4296836517921</v>
      </c>
      <c r="D3350" s="22">
        <v>50</v>
      </c>
      <c r="E3350" s="24">
        <v>13.21484182589605</v>
      </c>
    </row>
    <row r="3351" spans="1:5">
      <c r="A3351" s="5" t="s">
        <v>3573</v>
      </c>
      <c r="B3351" s="10" t="s">
        <v>99</v>
      </c>
      <c r="C3351" s="21">
        <f t="shared" ref="C3351:C3407" si="53">E3351*2</f>
        <v>32.078915002793707</v>
      </c>
      <c r="D3351" s="22">
        <v>50</v>
      </c>
      <c r="E3351" s="24">
        <v>16.039457501396853</v>
      </c>
    </row>
    <row r="3352" spans="1:5">
      <c r="A3352" s="5" t="s">
        <v>3574</v>
      </c>
      <c r="B3352" s="10" t="s">
        <v>100</v>
      </c>
      <c r="C3352" s="21">
        <f t="shared" si="53"/>
        <v>17.292823942615861</v>
      </c>
      <c r="D3352" s="22">
        <v>50</v>
      </c>
      <c r="E3352" s="24">
        <v>8.6464119713079306</v>
      </c>
    </row>
    <row r="3353" spans="1:5">
      <c r="A3353" s="5" t="s">
        <v>3575</v>
      </c>
      <c r="B3353" s="10" t="s">
        <v>101</v>
      </c>
      <c r="C3353" s="21">
        <f t="shared" si="53"/>
        <v>23.759468190064648</v>
      </c>
      <c r="D3353" s="22">
        <v>50</v>
      </c>
      <c r="E3353" s="24">
        <v>11.879734095032324</v>
      </c>
    </row>
    <row r="3354" spans="1:5">
      <c r="A3354" s="5" t="s">
        <v>3576</v>
      </c>
      <c r="B3354" s="10" t="s">
        <v>102</v>
      </c>
      <c r="C3354" s="21">
        <f t="shared" si="53"/>
        <v>30.207947706481274</v>
      </c>
      <c r="D3354" s="22">
        <v>50</v>
      </c>
      <c r="E3354" s="24">
        <v>15.103973853240637</v>
      </c>
    </row>
    <row r="3355" spans="1:5">
      <c r="A3355" s="5" t="s">
        <v>3577</v>
      </c>
      <c r="B3355" s="10" t="s">
        <v>103</v>
      </c>
      <c r="C3355" s="21">
        <f t="shared" si="53"/>
        <v>36.656427222897904</v>
      </c>
      <c r="D3355" s="22">
        <v>50</v>
      </c>
      <c r="E3355" s="24">
        <v>18.328213611448952</v>
      </c>
    </row>
    <row r="3356" spans="1:5">
      <c r="A3356" s="5" t="s">
        <v>3578</v>
      </c>
      <c r="B3356" s="10" t="s">
        <v>104</v>
      </c>
      <c r="C3356" s="21">
        <f t="shared" si="53"/>
        <v>21.616029928269828</v>
      </c>
      <c r="D3356" s="22">
        <v>50</v>
      </c>
      <c r="E3356" s="24">
        <v>10.808014964134914</v>
      </c>
    </row>
    <row r="3357" spans="1:5">
      <c r="A3357" s="5" t="s">
        <v>3579</v>
      </c>
      <c r="B3357" s="10" t="s">
        <v>105</v>
      </c>
      <c r="C3357" s="21">
        <f t="shared" si="53"/>
        <v>29.68117050654865</v>
      </c>
      <c r="D3357" s="22">
        <v>50</v>
      </c>
      <c r="E3357" s="24">
        <v>14.840585253274325</v>
      </c>
    </row>
    <row r="3358" spans="1:5">
      <c r="A3358" s="5" t="s">
        <v>3580</v>
      </c>
      <c r="B3358" s="10" t="s">
        <v>106</v>
      </c>
      <c r="C3358" s="21">
        <f t="shared" si="53"/>
        <v>37.764475815859633</v>
      </c>
      <c r="D3358" s="22">
        <v>50</v>
      </c>
      <c r="E3358" s="24">
        <v>18.882237907929817</v>
      </c>
    </row>
    <row r="3359" spans="1:5">
      <c r="A3359" s="5" t="s">
        <v>3581</v>
      </c>
      <c r="B3359" s="10" t="s">
        <v>107</v>
      </c>
      <c r="C3359" s="21">
        <f t="shared" si="53"/>
        <v>45.829616394138462</v>
      </c>
      <c r="D3359" s="22">
        <v>50</v>
      </c>
      <c r="E3359" s="24">
        <v>22.914808197069231</v>
      </c>
    </row>
    <row r="3360" spans="1:5">
      <c r="A3360" s="5" t="s">
        <v>3582</v>
      </c>
      <c r="B3360" s="10" t="s">
        <v>108</v>
      </c>
      <c r="C3360" s="21">
        <f t="shared" si="53"/>
        <v>25.939235913923788</v>
      </c>
      <c r="D3360" s="22">
        <v>50</v>
      </c>
      <c r="E3360" s="24">
        <v>12.969617956961894</v>
      </c>
    </row>
    <row r="3361" spans="1:5">
      <c r="A3361" s="5" t="s">
        <v>3583</v>
      </c>
      <c r="B3361" s="10" t="s">
        <v>109</v>
      </c>
      <c r="C3361" s="21">
        <f t="shared" si="53"/>
        <v>35.621037554064813</v>
      </c>
      <c r="D3361" s="22">
        <v>50</v>
      </c>
      <c r="E3361" s="24">
        <v>17.810518777032406</v>
      </c>
    </row>
    <row r="3362" spans="1:5">
      <c r="A3362" s="5" t="s">
        <v>3584</v>
      </c>
      <c r="B3362" s="10" t="s">
        <v>110</v>
      </c>
      <c r="C3362" s="21">
        <f t="shared" si="53"/>
        <v>45.302839194205838</v>
      </c>
      <c r="D3362" s="22">
        <v>50</v>
      </c>
      <c r="E3362" s="24">
        <v>22.651419597102919</v>
      </c>
    </row>
    <row r="3363" spans="1:5">
      <c r="A3363" s="5" t="s">
        <v>3585</v>
      </c>
      <c r="B3363" s="10" t="s">
        <v>111</v>
      </c>
      <c r="C3363" s="21">
        <f t="shared" si="53"/>
        <v>54.984640834346862</v>
      </c>
      <c r="D3363" s="22">
        <v>50</v>
      </c>
      <c r="E3363" s="24">
        <v>27.492320417173431</v>
      </c>
    </row>
    <row r="3364" spans="1:5">
      <c r="A3364" s="5" t="s">
        <v>3586</v>
      </c>
      <c r="B3364" s="10" t="s">
        <v>35</v>
      </c>
      <c r="C3364" s="21">
        <f t="shared" si="53"/>
        <v>14.749761598113526</v>
      </c>
      <c r="D3364" s="22">
        <v>50</v>
      </c>
      <c r="E3364" s="24">
        <v>7.3748807990567631</v>
      </c>
    </row>
    <row r="3365" spans="1:5">
      <c r="A3365" s="5" t="s">
        <v>3587</v>
      </c>
      <c r="B3365" s="10" t="s">
        <v>36</v>
      </c>
      <c r="C3365" s="21">
        <f t="shared" si="53"/>
        <v>16.239269542750606</v>
      </c>
      <c r="D3365" s="22">
        <v>50</v>
      </c>
      <c r="E3365" s="24">
        <v>8.1196347713753028</v>
      </c>
    </row>
    <row r="3366" spans="1:5">
      <c r="A3366" s="5" t="s">
        <v>3588</v>
      </c>
      <c r="B3366" s="10" t="s">
        <v>37</v>
      </c>
      <c r="C3366" s="21">
        <f t="shared" si="53"/>
        <v>18.400872535577594</v>
      </c>
      <c r="D3366" s="22">
        <v>50</v>
      </c>
      <c r="E3366" s="24">
        <v>9.2004362677887972</v>
      </c>
    </row>
    <row r="3367" spans="1:5">
      <c r="A3367" s="5" t="s">
        <v>3589</v>
      </c>
      <c r="B3367" s="10" t="s">
        <v>38</v>
      </c>
      <c r="C3367" s="21">
        <f t="shared" si="53"/>
        <v>20.217345638793542</v>
      </c>
      <c r="D3367" s="22">
        <v>50</v>
      </c>
      <c r="E3367" s="24">
        <v>10.108672819396771</v>
      </c>
    </row>
    <row r="3368" spans="1:5">
      <c r="A3368" s="5" t="s">
        <v>3590</v>
      </c>
      <c r="B3368" s="10" t="s">
        <v>39</v>
      </c>
      <c r="C3368" s="21">
        <f t="shared" si="53"/>
        <v>16.384587391007884</v>
      </c>
      <c r="D3368" s="22">
        <v>50</v>
      </c>
      <c r="E3368" s="24">
        <v>8.1922936955039418</v>
      </c>
    </row>
    <row r="3369" spans="1:5">
      <c r="A3369" s="5" t="s">
        <v>3591</v>
      </c>
      <c r="B3369" s="10" t="s">
        <v>40</v>
      </c>
      <c r="C3369" s="21">
        <f t="shared" si="53"/>
        <v>18.34637834248111</v>
      </c>
      <c r="D3369" s="22">
        <v>50</v>
      </c>
      <c r="E3369" s="24">
        <v>9.1731891712405549</v>
      </c>
    </row>
    <row r="3370" spans="1:5">
      <c r="A3370" s="5" t="s">
        <v>3592</v>
      </c>
      <c r="B3370" s="10" t="s">
        <v>41</v>
      </c>
      <c r="C3370" s="21">
        <f t="shared" si="53"/>
        <v>20.199180907761384</v>
      </c>
      <c r="D3370" s="22">
        <v>50</v>
      </c>
      <c r="E3370" s="24">
        <v>10.099590453880692</v>
      </c>
    </row>
    <row r="3371" spans="1:5">
      <c r="A3371" s="5" t="s">
        <v>3593</v>
      </c>
      <c r="B3371" s="10" t="s">
        <v>42</v>
      </c>
      <c r="C3371" s="21">
        <f t="shared" si="53"/>
        <v>23.287185183228502</v>
      </c>
      <c r="D3371" s="22">
        <v>50</v>
      </c>
      <c r="E3371" s="24">
        <v>11.643592591614251</v>
      </c>
    </row>
    <row r="3372" spans="1:5">
      <c r="A3372" s="5" t="s">
        <v>3594</v>
      </c>
      <c r="B3372" s="10" t="s">
        <v>43</v>
      </c>
      <c r="C3372" s="21">
        <f t="shared" si="53"/>
        <v>18.709672963124305</v>
      </c>
      <c r="D3372" s="22">
        <v>50</v>
      </c>
      <c r="E3372" s="24">
        <v>9.3548364815621525</v>
      </c>
    </row>
    <row r="3373" spans="1:5">
      <c r="A3373" s="5" t="s">
        <v>3595</v>
      </c>
      <c r="B3373" s="10" t="s">
        <v>44</v>
      </c>
      <c r="C3373" s="21">
        <f t="shared" si="53"/>
        <v>20.162851445697065</v>
      </c>
      <c r="D3373" s="22">
        <v>50</v>
      </c>
      <c r="E3373" s="24">
        <v>10.081425722848532</v>
      </c>
    </row>
    <row r="3374" spans="1:5">
      <c r="A3374" s="5" t="s">
        <v>3596</v>
      </c>
      <c r="B3374" s="10" t="s">
        <v>45</v>
      </c>
      <c r="C3374" s="21">
        <f t="shared" si="53"/>
        <v>23.432503031485776</v>
      </c>
      <c r="D3374" s="22">
        <v>50</v>
      </c>
      <c r="E3374" s="24">
        <v>11.716251515742888</v>
      </c>
    </row>
    <row r="3375" spans="1:5">
      <c r="A3375" s="5" t="s">
        <v>3597</v>
      </c>
      <c r="B3375" s="10" t="s">
        <v>46</v>
      </c>
      <c r="C3375" s="21">
        <f t="shared" si="53"/>
        <v>25.303470327798209</v>
      </c>
      <c r="D3375" s="22">
        <v>50</v>
      </c>
      <c r="E3375" s="24">
        <v>12.651735163899104</v>
      </c>
    </row>
    <row r="3376" spans="1:5">
      <c r="A3376" s="5" t="s">
        <v>3598</v>
      </c>
      <c r="B3376" s="10" t="s">
        <v>47</v>
      </c>
      <c r="C3376" s="21">
        <f t="shared" si="53"/>
        <v>20.580640259436738</v>
      </c>
      <c r="D3376" s="22">
        <v>50</v>
      </c>
      <c r="E3376" s="24">
        <v>10.290320129718369</v>
      </c>
    </row>
    <row r="3377" spans="1:5">
      <c r="A3377" s="5" t="s">
        <v>3599</v>
      </c>
      <c r="B3377" s="10" t="s">
        <v>48</v>
      </c>
      <c r="C3377" s="21">
        <f t="shared" si="53"/>
        <v>23.069208410842585</v>
      </c>
      <c r="D3377" s="22">
        <v>50</v>
      </c>
      <c r="E3377" s="24">
        <v>11.534604205421292</v>
      </c>
    </row>
    <row r="3378" spans="1:5">
      <c r="A3378" s="5" t="s">
        <v>3600</v>
      </c>
      <c r="B3378" s="10" t="s">
        <v>49</v>
      </c>
      <c r="C3378" s="21">
        <f t="shared" si="53"/>
        <v>26.011894838052431</v>
      </c>
      <c r="D3378" s="22">
        <v>50</v>
      </c>
      <c r="E3378" s="24">
        <v>13.005947419026215</v>
      </c>
    </row>
    <row r="3379" spans="1:5">
      <c r="A3379" s="5" t="s">
        <v>3601</v>
      </c>
      <c r="B3379" s="10" t="s">
        <v>50</v>
      </c>
      <c r="C3379" s="21">
        <f t="shared" si="53"/>
        <v>27.428743858560875</v>
      </c>
      <c r="D3379" s="22">
        <v>50</v>
      </c>
      <c r="E3379" s="24">
        <v>13.714371929280437</v>
      </c>
    </row>
    <row r="3380" spans="1:5">
      <c r="A3380" s="5" t="s">
        <v>3602</v>
      </c>
      <c r="B3380" s="10" t="s">
        <v>127</v>
      </c>
      <c r="C3380" s="21">
        <f t="shared" si="53"/>
        <v>181.64731032159517</v>
      </c>
      <c r="D3380" s="22">
        <v>50</v>
      </c>
      <c r="E3380" s="24">
        <v>90.823655160797585</v>
      </c>
    </row>
    <row r="3381" spans="1:5">
      <c r="A3381" s="5" t="s">
        <v>3603</v>
      </c>
      <c r="B3381" s="10" t="s">
        <v>128</v>
      </c>
      <c r="C3381" s="21">
        <f t="shared" si="53"/>
        <v>199.81204135375469</v>
      </c>
      <c r="D3381" s="22">
        <v>50</v>
      </c>
      <c r="E3381" s="24">
        <v>99.906020676877347</v>
      </c>
    </row>
    <row r="3382" spans="1:5">
      <c r="A3382" s="5" t="s">
        <v>3604</v>
      </c>
      <c r="B3382" s="10" t="s">
        <v>129</v>
      </c>
      <c r="C3382" s="21">
        <f t="shared" si="53"/>
        <v>217.97677238591422</v>
      </c>
      <c r="D3382" s="22">
        <v>50</v>
      </c>
      <c r="E3382" s="24">
        <v>108.98838619295711</v>
      </c>
    </row>
    <row r="3383" spans="1:5">
      <c r="A3383" s="5" t="s">
        <v>3605</v>
      </c>
      <c r="B3383" s="10" t="s">
        <v>130</v>
      </c>
      <c r="C3383" s="21">
        <f t="shared" si="53"/>
        <v>236.14150341807374</v>
      </c>
      <c r="D3383" s="22">
        <v>50</v>
      </c>
      <c r="E3383" s="24">
        <v>118.07075170903687</v>
      </c>
    </row>
    <row r="3384" spans="1:5">
      <c r="A3384" s="5" t="s">
        <v>3606</v>
      </c>
      <c r="B3384" s="10" t="s">
        <v>131</v>
      </c>
      <c r="C3384" s="21">
        <f t="shared" si="53"/>
        <v>254.30623445023326</v>
      </c>
      <c r="D3384" s="22">
        <v>50</v>
      </c>
      <c r="E3384" s="24">
        <v>127.15311722511663</v>
      </c>
    </row>
    <row r="3385" spans="1:5">
      <c r="A3385" s="5" t="s">
        <v>3607</v>
      </c>
      <c r="B3385" s="10" t="s">
        <v>132</v>
      </c>
      <c r="C3385" s="21">
        <f t="shared" si="53"/>
        <v>272.47096548239278</v>
      </c>
      <c r="D3385" s="22">
        <v>50</v>
      </c>
      <c r="E3385" s="24">
        <v>136.23548274119639</v>
      </c>
    </row>
    <row r="3386" spans="1:5">
      <c r="A3386" s="5" t="s">
        <v>3608</v>
      </c>
      <c r="B3386" s="10" t="s">
        <v>126</v>
      </c>
      <c r="C3386" s="21">
        <f t="shared" si="53"/>
        <v>265.20507306952896</v>
      </c>
      <c r="D3386" s="22">
        <v>50</v>
      </c>
      <c r="E3386" s="24">
        <v>132.60253653476448</v>
      </c>
    </row>
    <row r="3387" spans="1:5">
      <c r="A3387" s="5" t="s">
        <v>3609</v>
      </c>
      <c r="B3387" s="10" t="s">
        <v>112</v>
      </c>
      <c r="C3387" s="21">
        <f t="shared" si="53"/>
        <v>90.823655160797585</v>
      </c>
      <c r="D3387" s="22">
        <v>50</v>
      </c>
      <c r="E3387" s="24">
        <v>45.411827580398793</v>
      </c>
    </row>
    <row r="3388" spans="1:5">
      <c r="A3388" s="5" t="s">
        <v>3610</v>
      </c>
      <c r="B3388" s="10" t="s">
        <v>113</v>
      </c>
      <c r="C3388" s="21">
        <f t="shared" si="53"/>
        <v>227.05913790199398</v>
      </c>
      <c r="D3388" s="22">
        <v>50</v>
      </c>
      <c r="E3388" s="24">
        <v>113.52956895099699</v>
      </c>
    </row>
    <row r="3389" spans="1:5">
      <c r="A3389" s="5" t="s">
        <v>3611</v>
      </c>
      <c r="B3389" s="10" t="s">
        <v>125</v>
      </c>
      <c r="C3389" s="21">
        <f t="shared" si="53"/>
        <v>1725.6494480551544</v>
      </c>
      <c r="D3389" s="22">
        <v>50</v>
      </c>
      <c r="E3389" s="24">
        <v>862.82472402757719</v>
      </c>
    </row>
    <row r="3390" spans="1:5">
      <c r="A3390" s="5" t="s">
        <v>3612</v>
      </c>
      <c r="B3390" s="10" t="s">
        <v>124</v>
      </c>
      <c r="C3390" s="21">
        <f t="shared" si="53"/>
        <v>2270.5913790199402</v>
      </c>
      <c r="D3390" s="22">
        <v>50</v>
      </c>
      <c r="E3390" s="24">
        <v>1135.2956895099701</v>
      </c>
    </row>
    <row r="3391" spans="1:5">
      <c r="A3391" s="5" t="s">
        <v>3613</v>
      </c>
      <c r="B3391" s="10" t="s">
        <v>3635</v>
      </c>
      <c r="C3391" s="21">
        <f t="shared" si="53"/>
        <v>90.823655160797585</v>
      </c>
      <c r="D3391" s="22">
        <v>50</v>
      </c>
      <c r="E3391" s="24">
        <v>45.411827580398793</v>
      </c>
    </row>
    <row r="3392" spans="1:5">
      <c r="A3392" s="5" t="s">
        <v>3614</v>
      </c>
      <c r="B3392" s="10" t="s">
        <v>3636</v>
      </c>
      <c r="C3392" s="21">
        <f t="shared" si="53"/>
        <v>699.34214473814154</v>
      </c>
      <c r="D3392" s="22">
        <v>50</v>
      </c>
      <c r="E3392" s="24">
        <v>349.67107236907077</v>
      </c>
    </row>
    <row r="3393" spans="1:5">
      <c r="A3393" s="5" t="s">
        <v>3615</v>
      </c>
      <c r="B3393" s="10" t="s">
        <v>3637</v>
      </c>
      <c r="C3393" s="21">
        <f t="shared" si="53"/>
        <v>1062.6367653813318</v>
      </c>
      <c r="D3393" s="22">
        <v>50</v>
      </c>
      <c r="E3393" s="24">
        <v>531.31838269066589</v>
      </c>
    </row>
    <row r="3394" spans="1:5">
      <c r="A3394" s="5" t="s">
        <v>3616</v>
      </c>
      <c r="B3394" s="10" t="s">
        <v>3638</v>
      </c>
      <c r="C3394" s="21">
        <f t="shared" si="53"/>
        <v>63.576558612558316</v>
      </c>
      <c r="D3394" s="22">
        <v>50</v>
      </c>
      <c r="E3394" s="24">
        <v>31.788279306279158</v>
      </c>
    </row>
    <row r="3395" spans="1:5">
      <c r="A3395" s="5" t="s">
        <v>3617</v>
      </c>
      <c r="B3395" s="10" t="s">
        <v>3639</v>
      </c>
      <c r="C3395" s="21">
        <f t="shared" si="53"/>
        <v>188.91320273445899</v>
      </c>
      <c r="D3395" s="22">
        <v>50</v>
      </c>
      <c r="E3395" s="24">
        <v>94.456601367229496</v>
      </c>
    </row>
    <row r="3396" spans="1:5">
      <c r="A3396" s="5" t="s">
        <v>3618</v>
      </c>
      <c r="B3396" s="11" t="s">
        <v>123</v>
      </c>
      <c r="C3396" s="21">
        <f t="shared" si="53"/>
        <v>31036.259441547754</v>
      </c>
      <c r="D3396" s="22">
        <v>50</v>
      </c>
      <c r="E3396" s="24">
        <v>15518.129720773877</v>
      </c>
    </row>
    <row r="3397" spans="1:5">
      <c r="A3397" s="5" t="s">
        <v>3619</v>
      </c>
      <c r="B3397" s="11" t="s">
        <v>122</v>
      </c>
      <c r="C3397" s="21">
        <f t="shared" si="53"/>
        <v>3768.8183945524574</v>
      </c>
      <c r="D3397" s="22">
        <v>50</v>
      </c>
      <c r="E3397" s="24">
        <v>1884.4091972762287</v>
      </c>
    </row>
    <row r="3398" spans="1:5">
      <c r="A3398" s="5" t="s">
        <v>3620</v>
      </c>
      <c r="B3398" s="11" t="s">
        <v>55</v>
      </c>
      <c r="C3398" s="21">
        <f t="shared" si="53"/>
        <v>9184.0153509357242</v>
      </c>
      <c r="D3398" s="22">
        <v>50</v>
      </c>
      <c r="E3398" s="24">
        <v>4592.0076754678621</v>
      </c>
    </row>
    <row r="3399" spans="1:5">
      <c r="A3399" s="5" t="s">
        <v>3621</v>
      </c>
      <c r="B3399" s="11" t="s">
        <v>121</v>
      </c>
      <c r="C3399" s="21">
        <f t="shared" si="53"/>
        <v>3573.3840533774523</v>
      </c>
      <c r="D3399" s="22">
        <v>50</v>
      </c>
      <c r="E3399" s="24">
        <v>1786.6920266887262</v>
      </c>
    </row>
    <row r="3400" spans="1:5">
      <c r="A3400" s="5" t="s">
        <v>3622</v>
      </c>
      <c r="B3400" s="11" t="s">
        <v>120</v>
      </c>
      <c r="C3400" s="21">
        <f t="shared" si="53"/>
        <v>46.483546711296206</v>
      </c>
      <c r="D3400" s="22">
        <v>50</v>
      </c>
      <c r="E3400" s="24">
        <v>23.241773355648103</v>
      </c>
    </row>
    <row r="3401" spans="1:5">
      <c r="A3401" s="5" t="s">
        <v>3623</v>
      </c>
      <c r="B3401" s="11" t="s">
        <v>3634</v>
      </c>
      <c r="C3401" s="21">
        <f t="shared" si="53"/>
        <v>317.88279306279156</v>
      </c>
      <c r="D3401" s="22">
        <v>50</v>
      </c>
      <c r="E3401" s="24">
        <v>158.94139653139578</v>
      </c>
    </row>
    <row r="3402" spans="1:5">
      <c r="A3402" s="5" t="s">
        <v>3624</v>
      </c>
      <c r="B3402" s="11" t="s">
        <v>119</v>
      </c>
      <c r="C3402" s="21">
        <f t="shared" si="53"/>
        <v>1008.1425722848533</v>
      </c>
      <c r="D3402" s="22">
        <v>50</v>
      </c>
      <c r="E3402" s="24">
        <v>504.07128614242663</v>
      </c>
    </row>
    <row r="3403" spans="1:5">
      <c r="A3403" s="5" t="s">
        <v>3625</v>
      </c>
      <c r="B3403" s="11" t="s">
        <v>118</v>
      </c>
      <c r="C3403" s="21">
        <f t="shared" si="53"/>
        <v>12261.193446707675</v>
      </c>
      <c r="D3403" s="22">
        <v>50</v>
      </c>
      <c r="E3403" s="24">
        <v>6130.5967233538377</v>
      </c>
    </row>
    <row r="3404" spans="1:5">
      <c r="A3404" s="5" t="s">
        <v>3626</v>
      </c>
      <c r="B3404" s="11" t="s">
        <v>117</v>
      </c>
      <c r="C3404" s="21">
        <f t="shared" si="53"/>
        <v>217.97677238591422</v>
      </c>
      <c r="D3404" s="22">
        <v>50</v>
      </c>
      <c r="E3404" s="24">
        <v>108.98838619295711</v>
      </c>
    </row>
    <row r="3405" spans="1:5">
      <c r="A3405" s="5" t="s">
        <v>3627</v>
      </c>
      <c r="B3405" s="11" t="s">
        <v>116</v>
      </c>
      <c r="C3405" s="21">
        <f t="shared" si="53"/>
        <v>136.23548274119639</v>
      </c>
      <c r="D3405" s="22">
        <v>50</v>
      </c>
      <c r="E3405" s="24">
        <v>68.117741370598196</v>
      </c>
    </row>
    <row r="3406" spans="1:5">
      <c r="A3406" s="5" t="s">
        <v>3628</v>
      </c>
      <c r="B3406" s="11" t="s">
        <v>115</v>
      </c>
      <c r="C3406" s="21">
        <f t="shared" si="53"/>
        <v>163.48257928943565</v>
      </c>
      <c r="D3406" s="22">
        <v>50</v>
      </c>
      <c r="E3406" s="24">
        <v>81.741289644717824</v>
      </c>
    </row>
    <row r="3407" spans="1:5">
      <c r="A3407" s="5" t="s">
        <v>3629</v>
      </c>
      <c r="B3407" s="10" t="s">
        <v>114</v>
      </c>
      <c r="C3407" s="21">
        <f t="shared" si="53"/>
        <v>136.23548274119639</v>
      </c>
      <c r="D3407" s="22">
        <v>50</v>
      </c>
      <c r="E3407" s="24">
        <v>68.117741370598196</v>
      </c>
    </row>
    <row r="3408" spans="1:5" ht="28">
      <c r="A3408" s="5" t="s">
        <v>3630</v>
      </c>
      <c r="B3408" s="10" t="s">
        <v>6760</v>
      </c>
      <c r="C3408" s="21">
        <v>370</v>
      </c>
      <c r="D3408" s="22">
        <v>50</v>
      </c>
      <c r="E3408" s="24">
        <v>185</v>
      </c>
    </row>
  </sheetData>
  <mergeCells count="1">
    <mergeCell ref="C7:E7"/>
  </mergeCells>
  <pageMargins left="0.7" right="0.7" top="0.75" bottom="0.75" header="0.3" footer="0.3"/>
  <pageSetup paperSize="9" scale="61" fitToHeight="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jlcobos</dc:creator>
  <cp:lastModifiedBy>Aina Facchi | Marketing BERNADÍ</cp:lastModifiedBy>
  <cp:lastPrinted>2023-10-06T12:56:36Z</cp:lastPrinted>
  <dcterms:created xsi:type="dcterms:W3CDTF">2016-11-08T13:46:00Z</dcterms:created>
  <dcterms:modified xsi:type="dcterms:W3CDTF">2023-10-06T12:57:59Z</dcterms:modified>
</cp:coreProperties>
</file>